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drawings/drawing1.xml" ContentType="application/vnd.openxmlformats-officedocument.drawing+xml"/>
  <Override PartName="/xl/tables/table2.xml" ContentType="application/vnd.openxmlformats-officedocument.spreadsheetml.table+xml"/>
  <Override PartName="/xl/namedSheetViews/namedSheetView1.xml" ContentType="application/vnd.ms-excel.namedsheetviews+xml"/>
  <Override PartName="/xl/tables/table3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29"/>
  <workbookPr/>
  <mc:AlternateContent xmlns:mc="http://schemas.openxmlformats.org/markup-compatibility/2006">
    <mc:Choice Requires="x15">
      <x15ac:absPath xmlns:x15ac="http://schemas.microsoft.com/office/spreadsheetml/2010/11/ac" url="https://cdmsmithonline.sharepoint.com/sites/Extranet/Projects/001-251260/Internal/02_Etapy/Etap II (P6-P11)/EII.P08_Ostateczne wersje prognoz/01_KONSULTACJE SPOŁECZNE SOOS/3_Ostateczna wersja prognoz/E2P6_SOOS_Prognoza_ŁABA_ver06/E2P6_Załączniki_ŁABA_ver06/Łaba_zal_B5_ Zestawy_macierz/"/>
    </mc:Choice>
  </mc:AlternateContent>
  <xr:revisionPtr revIDLastSave="407" documentId="8_{B9AF6396-99E9-40BE-869A-413C2C817253}" xr6:coauthVersionLast="47" xr6:coauthVersionMax="47" xr10:uidLastSave="{EE3E1BE1-6F99-48B8-B449-0695696EAC0A}"/>
  <bookViews>
    <workbookView xWindow="-120" yWindow="-120" windowWidth="29040" windowHeight="15840" tabRatio="731" firstSheet="1" activeTab="1" xr2:uid="{00000000-000D-0000-FFFF-FFFF00000000}"/>
  </bookViews>
  <sheets>
    <sheet name="Arkusz3" sheetId="12" state="hidden" r:id="rId1"/>
    <sheet name="Zestaw_działań_RW" sheetId="9" r:id="rId2"/>
    <sheet name="Tabela_finalna" sheetId="17" r:id="rId3"/>
  </sheets>
  <externalReferences>
    <externalReference r:id="rId4"/>
  </externalReferences>
  <definedNames>
    <definedName name="_xlnm._FilterDatabase" localSheetId="1" hidden="1">Zestaw_działań_RW!$A$5:$S$5</definedName>
    <definedName name="DaneZewnętrzne_1" localSheetId="0" hidden="1">Arkusz3!$A$1:$F$271</definedName>
    <definedName name="Grupa_działań">[1]listy!$C$3:$C$9</definedName>
    <definedName name="Kategoria_działań">[1]listy!$B$3:$B$7</definedName>
    <definedName name="obszar_oddziaływania">[1]listy!$F$3:$F$176</definedName>
    <definedName name="presja">[1]listy!$I$3:$I$6</definedName>
    <definedName name="priorytet">[1]listy!$J$3:$J$5</definedName>
    <definedName name="Rodzaj_działania">[1]listy!$D$3:$D$4</definedName>
    <definedName name="tak_nie">[1]listy!$K$3:$K$4</definedName>
    <definedName name="Typ_KTM">[1]listy!$E$3:$E$28</definedName>
    <definedName name="wskaźnik">[1]listy!$G$3:$G$7</definedName>
    <definedName name="ww" localSheetId="1" hidden="1">Zestaw_działań_RW!$A$6:$I$32</definedName>
    <definedName name="zagrożona">[1]listy!$M$3:$M$6</definedName>
  </definedNames>
  <calcPr calcId="191028" calcOnSave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<sst xmlns="http://schemas.openxmlformats.org/spreadsheetml/2006/main" count="1904" uniqueCount="125">
  <si>
    <t>Kod jcwp</t>
  </si>
  <si>
    <t>Nazwa jcwp</t>
  </si>
  <si>
    <t>Region wodny</t>
  </si>
  <si>
    <t>Atrybut</t>
  </si>
  <si>
    <t>Wartość</t>
  </si>
  <si>
    <t>Kolumna2</t>
  </si>
  <si>
    <t>RW500002987</t>
  </si>
  <si>
    <t>Izera od źródła do granicy państwa</t>
  </si>
  <si>
    <t>Izery</t>
  </si>
  <si>
    <t>Ludzie</t>
  </si>
  <si>
    <t>PN/PK</t>
  </si>
  <si>
    <t>Różnorodność biologiczna, fauna i flora; w tym obszary objęte ochroną</t>
  </si>
  <si>
    <t>PK</t>
  </si>
  <si>
    <t>Wody powierzchniowe</t>
  </si>
  <si>
    <t>Wody podziemne</t>
  </si>
  <si>
    <t>Zasoby naturalne</t>
  </si>
  <si>
    <t xml:space="preserve">Powietrze </t>
  </si>
  <si>
    <t>O</t>
  </si>
  <si>
    <t>Klimat</t>
  </si>
  <si>
    <t>Powierzchnia ziemi, w tym gleby</t>
  </si>
  <si>
    <t>Krajobraz</t>
  </si>
  <si>
    <t>Zabytki i dobra materialne</t>
  </si>
  <si>
    <t>RW50000392225</t>
  </si>
  <si>
    <t>Ostrożnica</t>
  </si>
  <si>
    <t>Łaby i Ostrożnicy (Upa)</t>
  </si>
  <si>
    <t>RW50000394129</t>
  </si>
  <si>
    <t>Dopływ z Łącznej</t>
  </si>
  <si>
    <t>Metuje</t>
  </si>
  <si>
    <t>RW5000039421</t>
  </si>
  <si>
    <t>Żydawka</t>
  </si>
  <si>
    <t>ND</t>
  </si>
  <si>
    <t>RW5000039449</t>
  </si>
  <si>
    <t>Czermnica</t>
  </si>
  <si>
    <t>RW5000039469</t>
  </si>
  <si>
    <t>Klikawa</t>
  </si>
  <si>
    <t>RW5000039617</t>
  </si>
  <si>
    <t>Dzika Orlica od źródła do Czerwonego Strumienia</t>
  </si>
  <si>
    <t>Orlicy</t>
  </si>
  <si>
    <t>RW50000398821</t>
  </si>
  <si>
    <t>Mielnice</t>
  </si>
  <si>
    <t>PROGNOZA ODDZIAŁYWANIA NA ŚRODOWISKO IIaPGW DLA OBSZARU DORZECZA ŁABY</t>
  </si>
  <si>
    <t xml:space="preserve">Załącznik B.5. Zestawy działań - macierze oddziaływań </t>
  </si>
  <si>
    <t>Lp.</t>
  </si>
  <si>
    <t>Kategoria działań</t>
  </si>
  <si>
    <t>Grupa działań</t>
  </si>
  <si>
    <t>Indywidualne ID działania ( numer pomocniczy)
kod jcwp + kod działania IIaPGW + identyfikator roboczy
RWC _ presje skumulowane
RWP _ presje chemiczne, fizykochemiczne
RWH _ presje hydrologiczne
RWHM _ presje hydromorfologiczne</t>
  </si>
  <si>
    <t>Region wodny, w obrębie którego występuje dana jcwp</t>
  </si>
  <si>
    <t>Kod działania IIaPGW
RWC _ presje skumulowane
RWP _ presje chemiczne, fizykochemiczne
RWH _ presje hydrologiczne
RWHM _ presje hydromorfologiczne</t>
  </si>
  <si>
    <t>Nazwa działania</t>
  </si>
  <si>
    <r>
      <t xml:space="preserve">Ocena ekspercka wskaźnikowa
</t>
    </r>
    <r>
      <rPr>
        <b/>
        <i/>
        <sz val="9"/>
        <color theme="1"/>
        <rFont val="Calibri"/>
        <family val="2"/>
        <charset val="238"/>
        <scheme val="minor"/>
      </rPr>
      <t>PK</t>
    </r>
    <r>
      <rPr>
        <i/>
        <sz val="9"/>
        <color theme="1"/>
        <rFont val="Calibri"/>
        <family val="2"/>
        <scheme val="minor"/>
      </rPr>
      <t xml:space="preserve"> - spodziewany wpływ pozytywny
</t>
    </r>
    <r>
      <rPr>
        <b/>
        <i/>
        <sz val="9"/>
        <color theme="1"/>
        <rFont val="Calibri"/>
        <family val="2"/>
        <charset val="238"/>
        <scheme val="minor"/>
      </rPr>
      <t xml:space="preserve">O </t>
    </r>
    <r>
      <rPr>
        <i/>
        <sz val="9"/>
        <color theme="1"/>
        <rFont val="Calibri"/>
        <family val="2"/>
        <scheme val="minor"/>
      </rPr>
      <t xml:space="preserve">- bez (istotnego) wpływu
</t>
    </r>
    <r>
      <rPr>
        <b/>
        <i/>
        <sz val="9"/>
        <color theme="1"/>
        <rFont val="Calibri"/>
        <family val="2"/>
        <charset val="238"/>
        <scheme val="minor"/>
      </rPr>
      <t>PN</t>
    </r>
    <r>
      <rPr>
        <i/>
        <sz val="9"/>
        <color theme="1"/>
        <rFont val="Calibri"/>
        <family val="2"/>
        <scheme val="minor"/>
      </rPr>
      <t xml:space="preserve"> - spodziewany wpływ negatywny
</t>
    </r>
    <r>
      <rPr>
        <b/>
        <i/>
        <sz val="9"/>
        <color theme="1"/>
        <rFont val="Calibri"/>
        <family val="2"/>
        <charset val="238"/>
        <scheme val="minor"/>
      </rPr>
      <t>PN/PK</t>
    </r>
    <r>
      <rPr>
        <i/>
        <sz val="9"/>
        <color theme="1"/>
        <rFont val="Calibri"/>
        <family val="2"/>
        <charset val="238"/>
        <scheme val="minor"/>
      </rPr>
      <t xml:space="preserve"> </t>
    </r>
    <r>
      <rPr>
        <i/>
        <sz val="9"/>
        <color theme="1"/>
        <rFont val="Calibri"/>
        <family val="2"/>
        <scheme val="minor"/>
      </rPr>
      <t>- wpływ niejednoznaczny</t>
    </r>
  </si>
  <si>
    <t>Ocena ekspercka wskaźnikowa
PK - spodziewany wpływ pozytywny
O - bez (istotnego) wpływu
PN - spodziewany wpływ negatywny
PN/PK - wpływ niejednoznaczny</t>
  </si>
  <si>
    <t>ID_dzialania</t>
  </si>
  <si>
    <t>Kod działania IIaPGW</t>
  </si>
  <si>
    <t>Poprawa warunków dla obszarów chronionych</t>
  </si>
  <si>
    <t>Działania wynikające z planów ochrony/planów zadań ochronnych ustanowionych dla obszarów przeznaczonych do ochrony siedlisk lub gatunków, dla których utrzymanie lub poprawa stanu wód jest ważnym czynnikiem w ich ochronie</t>
  </si>
  <si>
    <t>RW500002987__RWC_02.01__OC__00496</t>
  </si>
  <si>
    <t>RWC_02.01</t>
  </si>
  <si>
    <t>Realizacja działań wynikających z planów ochrony i planów zadań ochronnych dla obszarów chronionych</t>
  </si>
  <si>
    <t>Działania naprawcze dla obszarów chronionych</t>
  </si>
  <si>
    <t>RW500002987__RWC_02.02__OC__03837</t>
  </si>
  <si>
    <t>RWC_02.02</t>
  </si>
  <si>
    <t>Realizacja działań naprawczych dla obszarów chronionych w zakresie dopływu zanieczyszczeń</t>
  </si>
  <si>
    <t>RW500002987__RWC_02.02__OC__20449</t>
  </si>
  <si>
    <t>Ograniczenie zanieczyszczeń rozproszonych z rolnictwa</t>
  </si>
  <si>
    <t>Działania kontrolne</t>
  </si>
  <si>
    <t>RW500002987__RWP_02.01__FC__03813</t>
  </si>
  <si>
    <t>RWP_02.01</t>
  </si>
  <si>
    <t>Kontrole dotyczące stosowania programu działań mających na celu zmniejszenie zanieczyszczenia wód azotanami pochodzącymi ze źródeł rolniczych oraz zapobieganie dalszemu zanieczyszczeniu przez podmioty prowadzące produkcję rolną i działalność</t>
  </si>
  <si>
    <t>Edukacja i informacja</t>
  </si>
  <si>
    <t>Działania edukacyjne i doradcze dla rolników</t>
  </si>
  <si>
    <t>RW500002987__RWP_04.01__FC__03812</t>
  </si>
  <si>
    <t>RWP_04.01</t>
  </si>
  <si>
    <t>Ograniczenie zanieczyszczenia wód związkami biogennymi pochodzącymi z rolnictwa oraz ograniczenie zanieczyszczenia pestycydami</t>
  </si>
  <si>
    <t>RW50000392225__RWC_02.01__OC__01913</t>
  </si>
  <si>
    <t xml:space="preserve">Zapewnienie ciągłości biologicznej i morfologicznej rzek i potoków </t>
  </si>
  <si>
    <t xml:space="preserve">Udrażnianie przegród poprzecznych i dostosowanie ich do wymagań budowli proekologicznych z uwzględnieniem spełnienia celów środowiskowych </t>
  </si>
  <si>
    <t>RW50000392225__RWHM_01.03__HM__00424</t>
  </si>
  <si>
    <t>RWHM_01.03</t>
  </si>
  <si>
    <t>Realizacja działań naprawczych dla obszarów chronionych zależnych od hydromorfologii (wg celów środowiskowych: wymogów rzek włosienicznikowych, wylewy Q50).</t>
  </si>
  <si>
    <t xml:space="preserve">Poprawa warunków hydromorfologicznych rzek i potoków </t>
  </si>
  <si>
    <t>Ochrona i odtwarzanie naturalnych procesów hydromorfologicznych w korycie w zakresie spełnienia celów środowiskowych obszarów przyrodniczych</t>
  </si>
  <si>
    <t>RW50000392225__RWHM_03.01__OC__05349</t>
  </si>
  <si>
    <t>RWHM_03.01</t>
  </si>
  <si>
    <t>Realizacja działań naprawczych dla obszarów chronionych w zakresie utrzymania naturalnego charakteru koryta</t>
  </si>
  <si>
    <t>RW50000394129__RWHM_03.01__OC__05351</t>
  </si>
  <si>
    <t>RW5000039449__RWC_02.02__OC__03801</t>
  </si>
  <si>
    <t>RW5000039449__RWC_02.02__OC__04336</t>
  </si>
  <si>
    <t>RW5000039469__RWC_02.01__OC__01928</t>
  </si>
  <si>
    <t>RW5000039469__RWC_02.02__OC__03802</t>
  </si>
  <si>
    <t>RW5000039469__RWHM_03.01__OC__05354</t>
  </si>
  <si>
    <t>RW5000039469__RWHM_03.01__OC__06323</t>
  </si>
  <si>
    <t>Gospodarka ściekowa</t>
  </si>
  <si>
    <t>Gospodarka ściekowa w aglomeracjach</t>
  </si>
  <si>
    <t>RW5000039469__RWP_01.00__FC__03821</t>
  </si>
  <si>
    <t>RWP_01.00</t>
  </si>
  <si>
    <t>Realizacja Krajowego Programu Oczyszczania Ścieków Komunalnych</t>
  </si>
  <si>
    <t>RW5000039617__RWC_02.01__OC__00040</t>
  </si>
  <si>
    <t>RW5000039617__RWC_02.01__OC__00041</t>
  </si>
  <si>
    <t>RW5000039617__RWC_02.01__OC__01931</t>
  </si>
  <si>
    <t>RW5000039617__RWC_02.01__OC__01932</t>
  </si>
  <si>
    <t>RW5000039617__RWC_02.01__OC__01933</t>
  </si>
  <si>
    <t>RW5000039617__RWC_02.01__OC__01934</t>
  </si>
  <si>
    <t xml:space="preserve">Zapewnienie ciągłości biologicznej rzek i potoków </t>
  </si>
  <si>
    <t>Ocena wpływu budowli poprzecznych na ciągłość biologiczną i cele środowiskowe jcwp</t>
  </si>
  <si>
    <t>RW5000039617__RWHM_02.06__BI__02552</t>
  </si>
  <si>
    <t>RWHM_02.06</t>
  </si>
  <si>
    <t>RW5000039449__RWP_01.00__FC__03819</t>
  </si>
  <si>
    <t>nie ustala się indywidualnych działań dla jcw; obowiązuje realizacja działań krajowych</t>
  </si>
  <si>
    <t>Sposób działania tabeli:
Dla każdego z komponentów środowiska tabela przeszukuje oceny wskaźnikowe wszytskich działań przypisanych do danego JCWP i wybiera ocenę wskaźnikową NAJBARDZIEJ NIEKORZYSTNĄ, istniejącą w obrębie JCWP</t>
  </si>
  <si>
    <t>Ocena wskaźnikowa</t>
  </si>
  <si>
    <t>Kod</t>
  </si>
  <si>
    <t>ND - nie ustala się indywidualnych działań</t>
  </si>
  <si>
    <t>PN</t>
  </si>
  <si>
    <t>Maksimum z wartość liczbowa</t>
  </si>
  <si>
    <t>Klimat
ND(0) - nie ustala się indywidualnych działań
O(1) - bez (istotnego) wpływu
PK(2)- spodziewany wpływ pozytywny
PN/PK(3) - wpływ niejednoznaczny
PN(4) - spodziewany wpływ negatywny</t>
  </si>
  <si>
    <t>Krajobraz
ND(0) - nie ustala się indywidualnych działań
O(1) - bez (istotnego) wpływu
PK(2)- spodziewany wpływ pozytywny
PN/PK(3) - wpływ niejednoznaczny
PN(4) - spodziewany wpływ negatywny</t>
  </si>
  <si>
    <t>Ludzie
ND(0) - nie ustala się indywidualnych działań
O(1) - bez (istotnego) wpływu
PK(2)- spodziewany wpływ pozytywny
PN/PK(3) - wpływ niejednoznaczny
PN(4) - spodziewany wpływ negatywny</t>
  </si>
  <si>
    <t>Powierzchnia ziemi, w tym gleby
ND(0) - nie ustala się indywidualnych działań
O(1) - bez (istotnego) wpływu
PK(2)- spodziewany wpływ pozytywny
PN/PK(3) - wpływ niejednoznaczny
PN(4) - spodziewany wpływ negatywny</t>
  </si>
  <si>
    <t>Powietrze 
ND(0) - nie ustala się indywidualnych działań
O(1) - bez (istotnego) wpływu
PK(2)- spodziewany wpływ pozytywny
PN/PK(3) - wpływ niejednoznaczny
PN(4) - spodziewany wpływ negatywny</t>
  </si>
  <si>
    <t>Różnorodność biologiczna, fauna i flora; w tym obszary objęte ochroną
ND(0) - nie ustala się indywidualnych działań
O(1) - bez (istotnego) wpływu
PK(2)- spodziewany wpływ pozytywny
PN/PK(3) - wpływ niejednoznaczny
PN(4) - spodziewany wpływ negatywny</t>
  </si>
  <si>
    <t>Wody podziemne
ND(0) - nie ustala się indywidualnych działań
O(1) - bez (istotnego) wpływu
PK(2)- spodziewany wpływ pozytywny
PN/PK(3) - wpływ niejednoznaczny
PN(4) - spodziewany wpływ negatywny</t>
  </si>
  <si>
    <t>Wody powierzchniowe
ND(0) - nie ustala się indywidualnych działań
O(1) - bez (istotnego) wpływu
PK(2)- spodziewany wpływ pozytywny
PN/PK(3) - wpływ niejednoznaczny
PN(4) - spodziewany wpływ negatywny</t>
  </si>
  <si>
    <t>Zabytki i dobra materialne
ND(0) - nie ustala się indywidualnych działań
O(1) - bez (istotnego) wpływu
PK(2)- spodziewany wpływ pozytywny
PN/PK(3) - wpływ niejednoznaczny
PN(4) - spodziewany wpływ negatywny</t>
  </si>
  <si>
    <t>Zasoby naturalne
ND(0) - nie ustala się indywidualnych działań
O(1) - bez (istotnego) wpływu
PK(2)- spodziewany wpływ pozytywny
PN/PK(3) - wpływ niejednoznaczny
PN(4) - spodziewany wpływ negatywny</t>
  </si>
  <si>
    <t>Najsłabsza ocena w JCWP
ND(0) - nie ustala się indywidualnych działań
O(1) - bez (istotnego) wpływu
PK(2)- spodziewany wpływ pozytywny
PN/PK(3) - wpływ niejednoznaczny
PN(4) - spodziewany wpływ negatywny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</si>
</sst>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4" formatCode="_-* #,##0.00\ &quot;zł&quot;_-;\-* #,##0.00\ &quot;zł&quot;_-;_-* &quot;-&quot;??\ &quot;zł&quot;_-;_-@_-"/>
    <numFmt numFmtId="164" formatCode="_-* #,##0.00_-;\-* #,##0.00_-;_-* &quot;-&quot;??_-;_-@_-"/>
    <numFmt numFmtId="165" formatCode="_-* #,##0.00_-;\-* #,##0.00_-;_-* \-??_-;_-@_-"/>
    <numFmt numFmtId="166" formatCode="_(* #,##0.00_);_(* \(#,##0.00\);_(* \-??_);_(@_)"/>
    <numFmt numFmtId="167" formatCode="[$-415]General"/>
    <numFmt numFmtId="168" formatCode="_-* #,##0.00&quot; zł&quot;_-;\-* #,##0.00&quot; zł&quot;_-;_-* \-??&quot; zł&quot;_-;_-@_-"/>
    <numFmt numFmtId="169" formatCode="_(&quot;zł&quot;* #,##0.00_);_(&quot;zł&quot;* \(#,##0.00\);_(&quot;zł&quot;* \-??_);_(@_)"/>
  </numFmts>
  <fonts count="13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sz val="11"/>
      <color rgb="FF000000"/>
      <name val="Calibri"/>
      <family val="2"/>
      <charset val="238"/>
    </font>
    <font>
      <sz val="11"/>
      <color indexed="8"/>
      <name val="Calibri"/>
      <family val="2"/>
      <charset val="238"/>
    </font>
    <font>
      <sz val="10"/>
      <color theme="0"/>
      <name val="Calibri"/>
      <family val="2"/>
      <charset val="238"/>
      <scheme val="minor"/>
    </font>
    <font>
      <sz val="11"/>
      <color theme="0"/>
      <name val="Calibri"/>
      <family val="2"/>
      <scheme val="minor"/>
    </font>
    <font>
      <sz val="11"/>
      <color rgb="FFFFFFFF"/>
      <name val="Calibri"/>
      <family val="2"/>
      <charset val="238"/>
    </font>
    <font>
      <sz val="11"/>
      <color theme="0"/>
      <name val="Calibri"/>
      <family val="2"/>
      <charset val="238"/>
      <scheme val="minor"/>
    </font>
    <font>
      <sz val="10"/>
      <color rgb="FF3F3F76"/>
      <name val="Calibri"/>
      <family val="2"/>
      <charset val="238"/>
      <scheme val="minor"/>
    </font>
    <font>
      <sz val="11"/>
      <color rgb="FF3F3F76"/>
      <name val="Calibri"/>
      <family val="2"/>
      <charset val="238"/>
    </font>
    <font>
      <sz val="11"/>
      <color rgb="FF3F3F76"/>
      <name val="Calibri"/>
      <family val="2"/>
      <charset val="238"/>
      <scheme val="minor"/>
    </font>
    <font>
      <sz val="11"/>
      <color rgb="FF3F3F76"/>
      <name val="Calibri"/>
      <family val="2"/>
      <scheme val="minor"/>
    </font>
    <font>
      <b/>
      <sz val="10"/>
      <color rgb="FF3F3F3F"/>
      <name val="Calibri"/>
      <family val="2"/>
      <charset val="238"/>
      <scheme val="minor"/>
    </font>
    <font>
      <b/>
      <sz val="11"/>
      <color rgb="FF3F3F3F"/>
      <name val="Calibri"/>
      <family val="2"/>
      <charset val="238"/>
    </font>
    <font>
      <b/>
      <sz val="11"/>
      <color rgb="FF3F3F3F"/>
      <name val="Calibri"/>
      <family val="2"/>
      <charset val="238"/>
      <scheme val="minor"/>
    </font>
    <font>
      <b/>
      <sz val="11"/>
      <color rgb="FF3F3F3F"/>
      <name val="Calibri"/>
      <family val="2"/>
      <scheme val="minor"/>
    </font>
    <font>
      <sz val="10"/>
      <color rgb="FF006100"/>
      <name val="Calibri"/>
      <family val="2"/>
      <charset val="238"/>
      <scheme val="minor"/>
    </font>
    <font>
      <sz val="11"/>
      <color rgb="FF006100"/>
      <name val="Calibri"/>
      <family val="2"/>
      <charset val="238"/>
    </font>
    <font>
      <sz val="11"/>
      <color rgb="FF006100"/>
      <name val="Calibri"/>
      <family val="2"/>
      <charset val="238"/>
      <scheme val="minor"/>
    </font>
    <font>
      <sz val="11"/>
      <color rgb="FF006100"/>
      <name val="Calibri"/>
      <family val="2"/>
      <scheme val="minor"/>
    </font>
    <font>
      <i/>
      <sz val="11"/>
      <color rgb="FF7F7F7F"/>
      <name val="Calibri"/>
      <family val="2"/>
      <charset val="238"/>
      <scheme val="minor"/>
    </font>
    <font>
      <sz val="11"/>
      <color rgb="FF000000"/>
      <name val="Czcionka tekstu podstawowego"/>
      <family val="2"/>
      <charset val="238"/>
    </font>
    <font>
      <i/>
      <sz val="11"/>
      <color rgb="FF7F7F7F"/>
      <name val="Calibri"/>
      <family val="2"/>
      <charset val="238"/>
    </font>
    <font>
      <i/>
      <sz val="11"/>
      <color rgb="FF7F7F7F"/>
      <name val="Calibri"/>
      <family val="2"/>
      <scheme val="minor"/>
    </font>
    <font>
      <sz val="10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</font>
    <font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scheme val="minor"/>
    </font>
    <font>
      <b/>
      <sz val="10"/>
      <color theme="0"/>
      <name val="Calibri"/>
      <family val="2"/>
      <charset val="238"/>
      <scheme val="minor"/>
    </font>
    <font>
      <b/>
      <sz val="11"/>
      <color rgb="FFFFFFFF"/>
      <name val="Calibri"/>
      <family val="2"/>
      <charset val="238"/>
    </font>
    <font>
      <b/>
      <sz val="11"/>
      <color theme="0"/>
      <name val="Calibri"/>
      <family val="2"/>
      <charset val="238"/>
      <scheme val="minor"/>
    </font>
    <font>
      <b/>
      <sz val="11"/>
      <color theme="0"/>
      <name val="Calibri"/>
      <family val="2"/>
      <scheme val="minor"/>
    </font>
    <font>
      <b/>
      <sz val="15"/>
      <color theme="3"/>
      <name val="Calibri"/>
      <family val="2"/>
      <charset val="238"/>
      <scheme val="minor"/>
    </font>
    <font>
      <b/>
      <sz val="15"/>
      <color rgb="FF44546A"/>
      <name val="Calibri"/>
      <family val="2"/>
      <charset val="238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charset val="238"/>
      <scheme val="minor"/>
    </font>
    <font>
      <b/>
      <sz val="13"/>
      <color rgb="FF44546A"/>
      <name val="Calibri"/>
      <family val="2"/>
      <charset val="238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charset val="238"/>
      <scheme val="minor"/>
    </font>
    <font>
      <b/>
      <sz val="11"/>
      <color rgb="FF44546A"/>
      <name val="Calibri"/>
      <family val="2"/>
      <charset val="238"/>
    </font>
    <font>
      <b/>
      <sz val="11"/>
      <color theme="3"/>
      <name val="Calibri"/>
      <family val="2"/>
      <scheme val="minor"/>
    </font>
    <font>
      <sz val="10"/>
      <color rgb="FF9C6500"/>
      <name val="Calibri"/>
      <family val="2"/>
      <charset val="238"/>
      <scheme val="minor"/>
    </font>
    <font>
      <sz val="11"/>
      <color rgb="FF9C5700"/>
      <name val="Calibri"/>
      <family val="2"/>
      <charset val="238"/>
    </font>
    <font>
      <sz val="11"/>
      <color rgb="FF9C5700"/>
      <name val="Calibri"/>
      <family val="2"/>
      <charset val="238"/>
      <scheme val="minor"/>
    </font>
    <font>
      <sz val="11"/>
      <color rgb="FF9C6500"/>
      <name val="Calibri"/>
      <family val="2"/>
      <scheme val="minor"/>
    </font>
    <font>
      <sz val="10"/>
      <name val="Arial"/>
      <family val="2"/>
      <charset val="238"/>
    </font>
    <font>
      <sz val="11"/>
      <color theme="1"/>
      <name val="Czcionka tekstu podstawowego"/>
      <family val="2"/>
      <charset val="238"/>
    </font>
    <font>
      <sz val="11"/>
      <color rgb="FF000000"/>
      <name val="Calibri"/>
      <family val="2"/>
    </font>
    <font>
      <sz val="12"/>
      <color theme="1"/>
      <name val="Arial"/>
      <family val="2"/>
      <charset val="238"/>
    </font>
    <font>
      <sz val="12"/>
      <color rgb="FF000000"/>
      <name val="Arial"/>
      <family val="2"/>
      <charset val="238"/>
    </font>
    <font>
      <sz val="11"/>
      <color indexed="8"/>
      <name val="Czcionka tekstu podstawowego"/>
      <family val="2"/>
      <charset val="238"/>
    </font>
    <font>
      <b/>
      <sz val="10"/>
      <color rgb="FFFA7D00"/>
      <name val="Calibri"/>
      <family val="2"/>
      <charset val="238"/>
      <scheme val="minor"/>
    </font>
    <font>
      <b/>
      <sz val="11"/>
      <color rgb="FFFA7D00"/>
      <name val="Calibri"/>
      <family val="2"/>
      <charset val="238"/>
    </font>
    <font>
      <b/>
      <sz val="11"/>
      <color rgb="FFFA7D00"/>
      <name val="Calibri"/>
      <family val="2"/>
      <charset val="238"/>
      <scheme val="minor"/>
    </font>
    <font>
      <b/>
      <sz val="11"/>
      <color rgb="FFFA7D00"/>
      <name val="Calibri"/>
      <family val="2"/>
      <scheme val="minor"/>
    </font>
    <font>
      <b/>
      <sz val="10"/>
      <color theme="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</font>
    <font>
      <b/>
      <sz val="11"/>
      <color theme="1"/>
      <name val="Calibri"/>
      <family val="2"/>
      <scheme val="minor"/>
    </font>
    <font>
      <sz val="10"/>
      <color rgb="FF006100"/>
      <name val="Calibri"/>
      <family val="2"/>
      <charset val="238"/>
    </font>
    <font>
      <i/>
      <sz val="11"/>
      <color rgb="FF7F7F7F"/>
      <name val="Czcionka tekstu podstawowego"/>
      <family val="2"/>
      <charset val="238"/>
    </font>
    <font>
      <i/>
      <sz val="10"/>
      <color rgb="FF7F7F7F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sz val="11"/>
      <color rgb="FFFF0000"/>
      <name val="Calibri"/>
      <family val="2"/>
      <charset val="238"/>
    </font>
    <font>
      <sz val="11"/>
      <color rgb="FFFF0000"/>
      <name val="Calibri"/>
      <family val="2"/>
      <charset val="238"/>
      <scheme val="minor"/>
    </font>
    <font>
      <sz val="11"/>
      <color rgb="FFFF0000"/>
      <name val="Calibri"/>
      <family val="2"/>
      <scheme val="minor"/>
    </font>
    <font>
      <b/>
      <sz val="18"/>
      <color theme="3"/>
      <name val="Calibri Light"/>
      <family val="2"/>
      <charset val="238"/>
      <scheme val="major"/>
    </font>
    <font>
      <sz val="18"/>
      <color rgb="FF44546A"/>
      <name val="Calibri Light"/>
      <family val="2"/>
      <charset val="238"/>
    </font>
    <font>
      <sz val="18"/>
      <color theme="3"/>
      <name val="Calibri Light"/>
      <family val="2"/>
      <charset val="238"/>
      <scheme val="major"/>
    </font>
    <font>
      <b/>
      <sz val="18"/>
      <color theme="3"/>
      <name val="Calibri Light"/>
      <family val="2"/>
      <scheme val="major"/>
    </font>
    <font>
      <sz val="10"/>
      <color rgb="FF9C0006"/>
      <name val="Calibri"/>
      <family val="2"/>
      <charset val="238"/>
      <scheme val="minor"/>
    </font>
    <font>
      <sz val="11"/>
      <color rgb="FF9C0006"/>
      <name val="Calibri"/>
      <family val="2"/>
      <charset val="238"/>
    </font>
    <font>
      <sz val="11"/>
      <color rgb="FF9C0006"/>
      <name val="Calibri"/>
      <family val="2"/>
      <charset val="238"/>
      <scheme val="minor"/>
    </font>
    <font>
      <sz val="11"/>
      <color rgb="FF9C0006"/>
      <name val="Calibri"/>
      <family val="2"/>
      <scheme val="minor"/>
    </font>
    <font>
      <sz val="10"/>
      <color indexed="8"/>
      <name val="Calibri"/>
      <family val="2"/>
      <charset val="238"/>
    </font>
    <font>
      <sz val="10"/>
      <color indexed="9"/>
      <name val="Calibri"/>
      <family val="2"/>
      <charset val="238"/>
    </font>
    <font>
      <sz val="11"/>
      <color indexed="9"/>
      <name val="Calibri"/>
      <family val="2"/>
      <charset val="238"/>
    </font>
    <font>
      <sz val="10"/>
      <color indexed="62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0"/>
      <color indexed="63"/>
      <name val="Calibri"/>
      <family val="2"/>
      <charset val="238"/>
    </font>
    <font>
      <b/>
      <sz val="11"/>
      <color indexed="63"/>
      <name val="Calibri"/>
      <family val="2"/>
      <charset val="238"/>
    </font>
    <font>
      <sz val="10"/>
      <color indexed="17"/>
      <name val="Calibri"/>
      <family val="2"/>
      <charset val="238"/>
    </font>
    <font>
      <sz val="11"/>
      <color indexed="17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0"/>
      <color indexed="53"/>
      <name val="Calibri"/>
      <family val="2"/>
      <charset val="238"/>
    </font>
    <font>
      <sz val="11"/>
      <color indexed="53"/>
      <name val="Calibri"/>
      <family val="2"/>
      <charset val="238"/>
    </font>
    <font>
      <b/>
      <sz val="10"/>
      <color indexed="9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4"/>
      <name val="Calibri"/>
      <family val="2"/>
      <charset val="238"/>
    </font>
    <font>
      <b/>
      <sz val="13"/>
      <color indexed="54"/>
      <name val="Calibri"/>
      <family val="2"/>
      <charset val="238"/>
    </font>
    <font>
      <b/>
      <sz val="11"/>
      <color indexed="54"/>
      <name val="Calibri"/>
      <family val="2"/>
      <charset val="238"/>
    </font>
    <font>
      <sz val="10"/>
      <color indexed="19"/>
      <name val="Calibri"/>
      <family val="2"/>
      <charset val="238"/>
    </font>
    <font>
      <sz val="11"/>
      <color indexed="60"/>
      <name val="Calibri"/>
      <family val="2"/>
      <charset val="238"/>
    </font>
    <font>
      <sz val="11"/>
      <color indexed="19"/>
      <name val="Calibri"/>
      <family val="2"/>
      <charset val="238"/>
    </font>
    <font>
      <sz val="10"/>
      <color indexed="8"/>
      <name val="Arial"/>
      <family val="2"/>
      <charset val="238"/>
    </font>
    <font>
      <sz val="12"/>
      <color indexed="8"/>
      <name val="Arial"/>
      <family val="2"/>
      <charset val="238"/>
    </font>
    <font>
      <b/>
      <sz val="10"/>
      <color indexed="53"/>
      <name val="Calibri"/>
      <family val="2"/>
      <charset val="238"/>
    </font>
    <font>
      <b/>
      <sz val="11"/>
      <color indexed="53"/>
      <name val="Calibri"/>
      <family val="2"/>
      <charset val="238"/>
    </font>
    <font>
      <b/>
      <sz val="10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i/>
      <sz val="11"/>
      <color indexed="23"/>
      <name val="Czcionka tekstu podstawowego"/>
      <family val="2"/>
      <charset val="238"/>
    </font>
    <font>
      <i/>
      <sz val="10"/>
      <color indexed="23"/>
      <name val="Calibri"/>
      <family val="2"/>
      <charset val="238"/>
    </font>
    <font>
      <sz val="10"/>
      <color indexed="10"/>
      <name val="Calibri"/>
      <family val="2"/>
      <charset val="238"/>
    </font>
    <font>
      <sz val="11"/>
      <color indexed="10"/>
      <name val="Calibri"/>
      <family val="2"/>
      <charset val="238"/>
    </font>
    <font>
      <b/>
      <sz val="18"/>
      <color indexed="54"/>
      <name val="Calibri Light"/>
      <family val="2"/>
      <charset val="238"/>
    </font>
    <font>
      <sz val="18"/>
      <color indexed="54"/>
      <name val="Calibri Light"/>
      <family val="2"/>
      <charset val="238"/>
    </font>
    <font>
      <sz val="10"/>
      <color indexed="16"/>
      <name val="Calibri"/>
      <family val="2"/>
      <charset val="238"/>
    </font>
    <font>
      <sz val="11"/>
      <color indexed="16"/>
      <name val="Calibri"/>
      <family val="2"/>
      <charset val="238"/>
    </font>
    <font>
      <i/>
      <sz val="9"/>
      <color theme="1"/>
      <name val="Calibri"/>
      <family val="2"/>
      <scheme val="minor"/>
    </font>
    <font>
      <sz val="11"/>
      <color rgb="FF444444"/>
      <name val="Calibri"/>
      <family val="2"/>
    </font>
    <font>
      <sz val="9"/>
      <color theme="1"/>
      <name val="Calibri"/>
      <family val="2"/>
      <charset val="238"/>
    </font>
    <font>
      <i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scheme val="minor"/>
    </font>
    <font>
      <b/>
      <sz val="10"/>
      <color indexed="8"/>
      <name val="Calibri"/>
      <family val="2"/>
    </font>
    <font>
      <i/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4"/>
      <color theme="1"/>
      <name val="Calibri"/>
      <family val="2"/>
      <charset val="238"/>
      <scheme val="minor"/>
    </font>
    <font>
      <b/>
      <sz val="14"/>
      <color theme="1"/>
      <name val="Calibri"/>
      <family val="2"/>
      <scheme val="minor"/>
    </font>
    <font>
      <b/>
      <i/>
      <sz val="9"/>
      <color theme="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</fonts>
  <fills count="10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CFFFF"/>
        <bgColor rgb="FFDEEBF7"/>
      </patternFill>
    </fill>
    <fill>
      <patternFill patternType="solid">
        <fgColor indexed="27"/>
      </patternFill>
    </fill>
    <fill>
      <patternFill patternType="solid">
        <fgColor rgb="FFDAE3F3"/>
        <bgColor rgb="FFDEEBF7"/>
      </patternFill>
    </fill>
    <fill>
      <patternFill patternType="solid">
        <fgColor rgb="FFFBE5D6"/>
        <bgColor rgb="FFFFF2CC"/>
      </patternFill>
    </fill>
    <fill>
      <patternFill patternType="solid">
        <fgColor rgb="FFEDEDED"/>
        <bgColor rgb="FFF2F2F2"/>
      </patternFill>
    </fill>
    <fill>
      <patternFill patternType="solid">
        <fgColor rgb="FFFFF2CC"/>
        <bgColor rgb="FFFFFFCC"/>
      </patternFill>
    </fill>
    <fill>
      <patternFill patternType="solid">
        <fgColor rgb="FFDEEBF7"/>
        <bgColor rgb="FFDAE3F3"/>
      </patternFill>
    </fill>
    <fill>
      <patternFill patternType="solid">
        <fgColor rgb="FFE2F0D9"/>
        <bgColor rgb="FFEDEDED"/>
      </patternFill>
    </fill>
    <fill>
      <patternFill patternType="solid">
        <fgColor rgb="FFB4C7E7"/>
        <bgColor rgb="FF9DC3E6"/>
      </patternFill>
    </fill>
    <fill>
      <patternFill patternType="solid">
        <fgColor rgb="FFF8CBAD"/>
        <bgColor rgb="FFFFCC99"/>
      </patternFill>
    </fill>
    <fill>
      <patternFill patternType="solid">
        <fgColor rgb="FFDBDBDB"/>
        <bgColor rgb="FFDAE3F3"/>
      </patternFill>
    </fill>
    <fill>
      <patternFill patternType="solid">
        <fgColor rgb="FFFFE699"/>
        <bgColor rgb="FFFFEB9C"/>
      </patternFill>
    </fill>
    <fill>
      <patternFill patternType="solid">
        <fgColor rgb="FFBDD7EE"/>
        <bgColor rgb="FFB4C7E7"/>
      </patternFill>
    </fill>
    <fill>
      <patternFill patternType="solid">
        <fgColor rgb="FFC5E0B4"/>
        <bgColor rgb="FFC6EFCE"/>
      </patternFill>
    </fill>
    <fill>
      <patternFill patternType="solid">
        <fgColor rgb="FF8FAADC"/>
        <bgColor rgb="FFA1B8E1"/>
      </patternFill>
    </fill>
    <fill>
      <patternFill patternType="solid">
        <fgColor rgb="FFF4B183"/>
        <bgColor rgb="FFFFCC99"/>
      </patternFill>
    </fill>
    <fill>
      <patternFill patternType="solid">
        <fgColor rgb="FFC9C9C9"/>
        <bgColor rgb="FFB4C7E7"/>
      </patternFill>
    </fill>
    <fill>
      <patternFill patternType="solid">
        <fgColor rgb="FFFFD966"/>
        <bgColor rgb="FFFFE699"/>
      </patternFill>
    </fill>
    <fill>
      <patternFill patternType="solid">
        <fgColor rgb="FF9DC3E6"/>
        <bgColor rgb="FFA1B8E1"/>
      </patternFill>
    </fill>
    <fill>
      <patternFill patternType="solid">
        <fgColor rgb="FFA9D18E"/>
        <bgColor rgb="FFC5E0B4"/>
      </patternFill>
    </fill>
    <fill>
      <patternFill patternType="solid">
        <fgColor rgb="FF4472C4"/>
        <bgColor rgb="FF5B9BD5"/>
      </patternFill>
    </fill>
    <fill>
      <patternFill patternType="solid">
        <fgColor rgb="FFED7D31"/>
        <bgColor rgb="FFFA7D00"/>
      </patternFill>
    </fill>
    <fill>
      <patternFill patternType="solid">
        <fgColor rgb="FFA5A5A5"/>
        <bgColor rgb="FFB2B2B2"/>
      </patternFill>
    </fill>
    <fill>
      <patternFill patternType="solid">
        <fgColor rgb="FFFFC000"/>
        <bgColor rgb="FFFFD966"/>
      </patternFill>
    </fill>
    <fill>
      <patternFill patternType="solid">
        <fgColor rgb="FF5B9BD5"/>
        <bgColor rgb="FF8FAADC"/>
      </patternFill>
    </fill>
    <fill>
      <patternFill patternType="solid">
        <fgColor rgb="FF70AD47"/>
        <bgColor rgb="FF92D050"/>
      </patternFill>
    </fill>
    <fill>
      <patternFill patternType="solid">
        <fgColor rgb="FFFFCC99"/>
        <bgColor rgb="FFF8CBAD"/>
      </patternFill>
    </fill>
    <fill>
      <patternFill patternType="solid">
        <fgColor rgb="FFF2F2F2"/>
        <bgColor rgb="FFEDEDED"/>
      </patternFill>
    </fill>
    <fill>
      <patternFill patternType="solid">
        <fgColor rgb="FFC6EFCE"/>
        <bgColor rgb="FFC5E0B4"/>
      </patternFill>
    </fill>
    <fill>
      <patternFill patternType="solid">
        <fgColor rgb="FFFFEB9C"/>
        <bgColor rgb="FFFFE699"/>
      </patternFill>
    </fill>
    <fill>
      <patternFill patternType="solid">
        <fgColor rgb="FFC6EFCE"/>
        <bgColor rgb="FFD7E4BD"/>
      </patternFill>
    </fill>
    <fill>
      <patternFill patternType="solid">
        <fgColor rgb="FFFFFFCC"/>
        <bgColor rgb="FFFFF2CC"/>
      </patternFill>
    </fill>
    <fill>
      <patternFill patternType="solid">
        <fgColor rgb="FFFFC7CE"/>
        <bgColor rgb="FFF8CBAD"/>
      </patternFill>
    </fill>
    <fill>
      <patternFill patternType="solid">
        <fgColor theme="0"/>
        <bgColor indexed="64"/>
      </patternFill>
    </fill>
    <fill>
      <patternFill patternType="solid">
        <fgColor rgb="FFFFCCC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30"/>
        <bgColor indexed="56"/>
      </patternFill>
    </fill>
    <fill>
      <patternFill patternType="solid">
        <fgColor indexed="27"/>
        <bgColor indexed="41"/>
      </patternFill>
    </fill>
    <fill>
      <patternFill patternType="solid">
        <fgColor indexed="56"/>
        <bgColor indexed="30"/>
      </patternFill>
    </fill>
    <fill>
      <patternFill patternType="solid">
        <fgColor indexed="36"/>
        <bgColor indexed="12"/>
      </patternFill>
    </fill>
    <fill>
      <patternFill patternType="solid">
        <fgColor indexed="37"/>
        <bgColor indexed="58"/>
      </patternFill>
    </fill>
    <fill>
      <patternFill patternType="solid">
        <fgColor indexed="12"/>
        <bgColor indexed="26"/>
      </patternFill>
    </fill>
    <fill>
      <patternFill patternType="solid">
        <fgColor indexed="28"/>
        <bgColor indexed="20"/>
      </patternFill>
    </fill>
    <fill>
      <patternFill patternType="solid">
        <fgColor indexed="31"/>
        <bgColor indexed="15"/>
      </patternFill>
    </fill>
    <fill>
      <patternFill patternType="solid">
        <fgColor indexed="35"/>
        <bgColor indexed="15"/>
      </patternFill>
    </fill>
    <fill>
      <patternFill patternType="solid">
        <fgColor indexed="61"/>
        <bgColor indexed="47"/>
      </patternFill>
    </fill>
    <fill>
      <patternFill patternType="solid">
        <fgColor indexed="38"/>
        <bgColor indexed="21"/>
      </patternFill>
    </fill>
    <fill>
      <patternFill patternType="solid">
        <fgColor indexed="59"/>
        <bgColor indexed="43"/>
      </patternFill>
    </fill>
    <fill>
      <patternFill patternType="solid">
        <fgColor indexed="11"/>
        <bgColor indexed="42"/>
      </patternFill>
    </fill>
    <fill>
      <patternFill patternType="solid">
        <fgColor indexed="44"/>
        <bgColor indexed="40"/>
      </patternFill>
    </fill>
    <fill>
      <patternFill patternType="solid">
        <fgColor indexed="24"/>
        <bgColor indexed="40"/>
      </patternFill>
    </fill>
    <fill>
      <patternFill patternType="solid">
        <fgColor indexed="25"/>
        <bgColor indexed="45"/>
      </patternFill>
    </fill>
    <fill>
      <patternFill patternType="solid">
        <fgColor indexed="22"/>
        <bgColor indexed="35"/>
      </patternFill>
    </fill>
    <fill>
      <patternFill patternType="solid">
        <fgColor indexed="34"/>
        <bgColor indexed="47"/>
      </patternFill>
    </fill>
    <fill>
      <patternFill patternType="solid">
        <fgColor indexed="50"/>
        <bgColor indexed="11"/>
      </patternFill>
    </fill>
    <fill>
      <patternFill patternType="solid">
        <fgColor indexed="49"/>
        <bgColor indexed="24"/>
      </patternFill>
    </fill>
    <fill>
      <patternFill patternType="solid">
        <fgColor indexed="48"/>
        <bgColor indexed="49"/>
      </patternFill>
    </fill>
    <fill>
      <patternFill patternType="solid">
        <fgColor indexed="29"/>
        <bgColor indexed="53"/>
      </patternFill>
    </fill>
    <fill>
      <patternFill patternType="solid">
        <fgColor indexed="55"/>
        <bgColor indexed="46"/>
      </patternFill>
    </fill>
    <fill>
      <patternFill patternType="solid">
        <fgColor indexed="51"/>
        <bgColor indexed="34"/>
      </patternFill>
    </fill>
    <fill>
      <patternFill patternType="solid">
        <fgColor indexed="57"/>
        <bgColor indexed="23"/>
      </patternFill>
    </fill>
    <fill>
      <patternFill patternType="solid">
        <fgColor indexed="47"/>
        <bgColor indexed="61"/>
      </patternFill>
    </fill>
    <fill>
      <patternFill patternType="solid">
        <fgColor indexed="58"/>
        <bgColor indexed="37"/>
      </patternFill>
    </fill>
    <fill>
      <patternFill patternType="solid">
        <fgColor indexed="42"/>
        <bgColor indexed="11"/>
      </patternFill>
    </fill>
    <fill>
      <patternFill patternType="solid">
        <fgColor indexed="43"/>
        <bgColor indexed="59"/>
      </patternFill>
    </fill>
    <fill>
      <patternFill patternType="solid">
        <fgColor indexed="26"/>
        <bgColor indexed="12"/>
      </patternFill>
    </fill>
    <fill>
      <patternFill patternType="solid">
        <fgColor indexed="14"/>
        <bgColor indexed="33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FFADAD"/>
        <bgColor indexed="64"/>
      </patternFill>
    </fill>
    <fill>
      <patternFill patternType="solid">
        <fgColor theme="0" tint="-0.14999847407452621"/>
        <bgColor theme="0" tint="-0.14999847407452621"/>
      </patternFill>
    </fill>
  </fills>
  <borders count="4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ck">
        <color rgb="FF4472C4"/>
      </bottom>
      <diagonal/>
    </border>
    <border>
      <left/>
      <right/>
      <top/>
      <bottom style="thick">
        <color rgb="FFA1B8E1"/>
      </bottom>
      <diagonal/>
    </border>
    <border>
      <left/>
      <right/>
      <top/>
      <bottom style="medium">
        <color rgb="FF8FAADC"/>
      </bottom>
      <diagonal/>
    </border>
    <border>
      <left/>
      <right/>
      <top style="thin">
        <color rgb="FF4472C4"/>
      </top>
      <bottom style="double">
        <color rgb="FF4472C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8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40"/>
      </bottom>
      <diagonal/>
    </border>
    <border>
      <left/>
      <right/>
      <top/>
      <bottom style="thick">
        <color indexed="15"/>
      </bottom>
      <diagonal/>
    </border>
    <border>
      <left/>
      <right/>
      <top/>
      <bottom style="medium">
        <color indexed="24"/>
      </bottom>
      <diagonal/>
    </border>
    <border>
      <left/>
      <right/>
      <top/>
      <bottom style="medium">
        <color indexed="44"/>
      </bottom>
      <diagonal/>
    </border>
    <border>
      <left/>
      <right/>
      <top style="thin">
        <color indexed="48"/>
      </top>
      <bottom style="double">
        <color indexed="48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46"/>
      </left>
      <right style="thin">
        <color indexed="46"/>
      </right>
      <top style="thin">
        <color indexed="46"/>
      </top>
      <bottom style="thin">
        <color indexed="46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thin">
        <color rgb="FF999999"/>
      </left>
      <right/>
      <top style="thin">
        <color rgb="FF999999"/>
      </top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rgb="FF999999"/>
      </top>
      <bottom style="thin">
        <color rgb="FF999999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rgb="FF999999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031">
    <xf numFmtId="0" fontId="0" fillId="0" borderId="0"/>
    <xf numFmtId="0" fontId="7" fillId="0" borderId="0"/>
    <xf numFmtId="0" fontId="8" fillId="0" borderId="0"/>
    <xf numFmtId="0" fontId="11" fillId="0" borderId="0"/>
    <xf numFmtId="0" fontId="6" fillId="0" borderId="0"/>
    <xf numFmtId="0" fontId="8" fillId="26" borderId="0" applyNumberFormat="0" applyBorder="0" applyAlignment="0" applyProtection="0"/>
    <xf numFmtId="0" fontId="12" fillId="33" borderId="0" applyBorder="0" applyProtection="0"/>
    <xf numFmtId="0" fontId="12" fillId="33" borderId="0" applyBorder="0" applyProtection="0"/>
    <xf numFmtId="0" fontId="12" fillId="33" borderId="0" applyBorder="0" applyProtection="0"/>
    <xf numFmtId="0" fontId="12" fillId="33" borderId="0" applyBorder="0" applyProtection="0"/>
    <xf numFmtId="0" fontId="12" fillId="33" borderId="0" applyBorder="0" applyProtection="0"/>
    <xf numFmtId="0" fontId="12" fillId="33" borderId="0" applyBorder="0" applyProtection="0"/>
    <xf numFmtId="0" fontId="13" fillId="34" borderId="0" applyNumberFormat="0" applyBorder="0" applyAlignment="0" applyProtection="0"/>
    <xf numFmtId="0" fontId="12" fillId="33" borderId="0" applyBorder="0" applyProtection="0"/>
    <xf numFmtId="0" fontId="12" fillId="33" borderId="0" applyBorder="0" applyProtection="0"/>
    <xf numFmtId="0" fontId="12" fillId="33" borderId="0" applyBorder="0" applyProtection="0"/>
    <xf numFmtId="0" fontId="12" fillId="33" borderId="0" applyBorder="0" applyProtection="0"/>
    <xf numFmtId="0" fontId="12" fillId="33" borderId="0" applyBorder="0" applyProtection="0"/>
    <xf numFmtId="0" fontId="12" fillId="33" borderId="0" applyBorder="0" applyProtection="0"/>
    <xf numFmtId="0" fontId="12" fillId="33" borderId="0" applyBorder="0" applyProtection="0"/>
    <xf numFmtId="0" fontId="12" fillId="33" borderId="0" applyBorder="0" applyProtection="0"/>
    <xf numFmtId="0" fontId="9" fillId="10" borderId="0" applyNumberFormat="0" applyBorder="0" applyAlignment="0" applyProtection="0"/>
    <xf numFmtId="0" fontId="8" fillId="10" borderId="0" applyNumberFormat="0" applyBorder="0" applyAlignment="0" applyProtection="0"/>
    <xf numFmtId="0" fontId="12" fillId="35" borderId="0" applyBorder="0" applyProtection="0"/>
    <xf numFmtId="0" fontId="12" fillId="35" borderId="0" applyBorder="0" applyProtection="0"/>
    <xf numFmtId="0" fontId="12" fillId="35" borderId="0" applyBorder="0" applyProtection="0"/>
    <xf numFmtId="0" fontId="12" fillId="35" borderId="0" applyBorder="0" applyProtection="0"/>
    <xf numFmtId="0" fontId="12" fillId="35" borderId="0" applyBorder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9" fillId="10" borderId="0" applyNumberFormat="0" applyBorder="0" applyAlignment="0" applyProtection="0"/>
    <xf numFmtId="0" fontId="12" fillId="35" borderId="0" applyBorder="0" applyProtection="0"/>
    <xf numFmtId="0" fontId="12" fillId="35" borderId="0" applyBorder="0" applyProtection="0"/>
    <xf numFmtId="0" fontId="12" fillId="35" borderId="0" applyBorder="0" applyProtection="0"/>
    <xf numFmtId="0" fontId="12" fillId="35" borderId="0" applyBorder="0" applyProtection="0"/>
    <xf numFmtId="0" fontId="12" fillId="35" borderId="0" applyBorder="0" applyProtection="0"/>
    <xf numFmtId="0" fontId="7" fillId="10" borderId="0" applyNumberFormat="0" applyBorder="0" applyAlignment="0" applyProtection="0"/>
    <xf numFmtId="0" fontId="12" fillId="35" borderId="0" applyBorder="0" applyProtection="0"/>
    <xf numFmtId="0" fontId="8" fillId="10" borderId="0" applyNumberFormat="0" applyBorder="0" applyAlignment="0" applyProtection="0"/>
    <xf numFmtId="0" fontId="12" fillId="35" borderId="0" applyBorder="0" applyProtection="0"/>
    <xf numFmtId="0" fontId="12" fillId="35" borderId="0" applyBorder="0" applyProtection="0"/>
    <xf numFmtId="0" fontId="12" fillId="35" borderId="0" applyBorder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9" fillId="14" borderId="0" applyNumberFormat="0" applyBorder="0" applyAlignment="0" applyProtection="0"/>
    <xf numFmtId="0" fontId="8" fillId="14" borderId="0" applyNumberFormat="0" applyBorder="0" applyAlignment="0" applyProtection="0"/>
    <xf numFmtId="0" fontId="12" fillId="36" borderId="0" applyBorder="0" applyProtection="0"/>
    <xf numFmtId="0" fontId="12" fillId="36" borderId="0" applyBorder="0" applyProtection="0"/>
    <xf numFmtId="0" fontId="12" fillId="36" borderId="0" applyBorder="0" applyProtection="0"/>
    <xf numFmtId="0" fontId="12" fillId="36" borderId="0" applyBorder="0" applyProtection="0"/>
    <xf numFmtId="0" fontId="12" fillId="36" borderId="0" applyBorder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9" fillId="14" borderId="0" applyNumberFormat="0" applyBorder="0" applyAlignment="0" applyProtection="0"/>
    <xf numFmtId="0" fontId="12" fillId="36" borderId="0" applyBorder="0" applyProtection="0"/>
    <xf numFmtId="0" fontId="12" fillId="36" borderId="0" applyBorder="0" applyProtection="0"/>
    <xf numFmtId="0" fontId="12" fillId="36" borderId="0" applyBorder="0" applyProtection="0"/>
    <xf numFmtId="0" fontId="12" fillId="36" borderId="0" applyBorder="0" applyProtection="0"/>
    <xf numFmtId="0" fontId="12" fillId="36" borderId="0" applyBorder="0" applyProtection="0"/>
    <xf numFmtId="0" fontId="7" fillId="14" borderId="0" applyNumberFormat="0" applyBorder="0" applyAlignment="0" applyProtection="0"/>
    <xf numFmtId="0" fontId="12" fillId="36" borderId="0" applyBorder="0" applyProtection="0"/>
    <xf numFmtId="0" fontId="8" fillId="14" borderId="0" applyNumberFormat="0" applyBorder="0" applyAlignment="0" applyProtection="0"/>
    <xf numFmtId="0" fontId="12" fillId="36" borderId="0" applyBorder="0" applyProtection="0"/>
    <xf numFmtId="0" fontId="12" fillId="36" borderId="0" applyBorder="0" applyProtection="0"/>
    <xf numFmtId="0" fontId="12" fillId="36" borderId="0" applyBorder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9" fillId="18" borderId="0" applyNumberFormat="0" applyBorder="0" applyAlignment="0" applyProtection="0"/>
    <xf numFmtId="0" fontId="8" fillId="18" borderId="0" applyNumberFormat="0" applyBorder="0" applyAlignment="0" applyProtection="0"/>
    <xf numFmtId="0" fontId="12" fillId="37" borderId="0" applyBorder="0" applyProtection="0"/>
    <xf numFmtId="0" fontId="12" fillId="37" borderId="0" applyBorder="0" applyProtection="0"/>
    <xf numFmtId="0" fontId="12" fillId="37" borderId="0" applyBorder="0" applyProtection="0"/>
    <xf numFmtId="0" fontId="12" fillId="37" borderId="0" applyBorder="0" applyProtection="0"/>
    <xf numFmtId="0" fontId="12" fillId="37" borderId="0" applyBorder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9" fillId="18" borderId="0" applyNumberFormat="0" applyBorder="0" applyAlignment="0" applyProtection="0"/>
    <xf numFmtId="0" fontId="12" fillId="37" borderId="0" applyBorder="0" applyProtection="0"/>
    <xf numFmtId="0" fontId="12" fillId="37" borderId="0" applyBorder="0" applyProtection="0"/>
    <xf numFmtId="0" fontId="12" fillId="37" borderId="0" applyBorder="0" applyProtection="0"/>
    <xf numFmtId="0" fontId="12" fillId="37" borderId="0" applyBorder="0" applyProtection="0"/>
    <xf numFmtId="0" fontId="12" fillId="37" borderId="0" applyBorder="0" applyProtection="0"/>
    <xf numFmtId="0" fontId="7" fillId="18" borderId="0" applyNumberFormat="0" applyBorder="0" applyAlignment="0" applyProtection="0"/>
    <xf numFmtId="0" fontId="12" fillId="37" borderId="0" applyBorder="0" applyProtection="0"/>
    <xf numFmtId="0" fontId="8" fillId="18" borderId="0" applyNumberFormat="0" applyBorder="0" applyAlignment="0" applyProtection="0"/>
    <xf numFmtId="0" fontId="12" fillId="37" borderId="0" applyBorder="0" applyProtection="0"/>
    <xf numFmtId="0" fontId="12" fillId="37" borderId="0" applyBorder="0" applyProtection="0"/>
    <xf numFmtId="0" fontId="12" fillId="37" borderId="0" applyBorder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9" fillId="22" borderId="0" applyNumberFormat="0" applyBorder="0" applyAlignment="0" applyProtection="0"/>
    <xf numFmtId="0" fontId="8" fillId="22" borderId="0" applyNumberFormat="0" applyBorder="0" applyAlignment="0" applyProtection="0"/>
    <xf numFmtId="0" fontId="12" fillId="38" borderId="0" applyBorder="0" applyProtection="0"/>
    <xf numFmtId="0" fontId="12" fillId="38" borderId="0" applyBorder="0" applyProtection="0"/>
    <xf numFmtId="0" fontId="12" fillId="38" borderId="0" applyBorder="0" applyProtection="0"/>
    <xf numFmtId="0" fontId="12" fillId="38" borderId="0" applyBorder="0" applyProtection="0"/>
    <xf numFmtId="0" fontId="12" fillId="38" borderId="0" applyBorder="0" applyProtection="0"/>
    <xf numFmtId="0" fontId="7" fillId="22" borderId="0" applyNumberFormat="0" applyBorder="0" applyAlignment="0" applyProtection="0"/>
    <xf numFmtId="0" fontId="7" fillId="22" borderId="0" applyNumberFormat="0" applyBorder="0" applyAlignment="0" applyProtection="0"/>
    <xf numFmtId="0" fontId="9" fillId="22" borderId="0" applyNumberFormat="0" applyBorder="0" applyAlignment="0" applyProtection="0"/>
    <xf numFmtId="0" fontId="12" fillId="38" borderId="0" applyBorder="0" applyProtection="0"/>
    <xf numFmtId="0" fontId="12" fillId="38" borderId="0" applyBorder="0" applyProtection="0"/>
    <xf numFmtId="0" fontId="12" fillId="38" borderId="0" applyBorder="0" applyProtection="0"/>
    <xf numFmtId="0" fontId="12" fillId="38" borderId="0" applyBorder="0" applyProtection="0"/>
    <xf numFmtId="0" fontId="12" fillId="38" borderId="0" applyBorder="0" applyProtection="0"/>
    <xf numFmtId="0" fontId="7" fillId="22" borderId="0" applyNumberFormat="0" applyBorder="0" applyAlignment="0" applyProtection="0"/>
    <xf numFmtId="0" fontId="12" fillId="38" borderId="0" applyBorder="0" applyProtection="0"/>
    <xf numFmtId="0" fontId="8" fillId="22" borderId="0" applyNumberFormat="0" applyBorder="0" applyAlignment="0" applyProtection="0"/>
    <xf numFmtId="0" fontId="12" fillId="38" borderId="0" applyBorder="0" applyProtection="0"/>
    <xf numFmtId="0" fontId="12" fillId="38" borderId="0" applyBorder="0" applyProtection="0"/>
    <xf numFmtId="0" fontId="12" fillId="38" borderId="0" applyBorder="0" applyProtection="0"/>
    <xf numFmtId="0" fontId="8" fillId="22" borderId="0" applyNumberFormat="0" applyBorder="0" applyAlignment="0" applyProtection="0"/>
    <xf numFmtId="0" fontId="8" fillId="22" borderId="0" applyNumberFormat="0" applyBorder="0" applyAlignment="0" applyProtection="0"/>
    <xf numFmtId="0" fontId="9" fillId="26" borderId="0" applyNumberFormat="0" applyBorder="0" applyAlignment="0" applyProtection="0"/>
    <xf numFmtId="0" fontId="8" fillId="26" borderId="0" applyNumberFormat="0" applyBorder="0" applyAlignment="0" applyProtection="0"/>
    <xf numFmtId="0" fontId="12" fillId="39" borderId="0" applyBorder="0" applyProtection="0"/>
    <xf numFmtId="0" fontId="12" fillId="39" borderId="0" applyBorder="0" applyProtection="0"/>
    <xf numFmtId="0" fontId="12" fillId="39" borderId="0" applyBorder="0" applyProtection="0"/>
    <xf numFmtId="0" fontId="12" fillId="39" borderId="0" applyBorder="0" applyProtection="0"/>
    <xf numFmtId="0" fontId="12" fillId="39" borderId="0" applyBorder="0" applyProtection="0"/>
    <xf numFmtId="0" fontId="7" fillId="26" borderId="0" applyNumberFormat="0" applyBorder="0" applyAlignment="0" applyProtection="0"/>
    <xf numFmtId="0" fontId="7" fillId="26" borderId="0" applyNumberFormat="0" applyBorder="0" applyAlignment="0" applyProtection="0"/>
    <xf numFmtId="0" fontId="9" fillId="26" borderId="0" applyNumberFormat="0" applyBorder="0" applyAlignment="0" applyProtection="0"/>
    <xf numFmtId="0" fontId="12" fillId="39" borderId="0" applyBorder="0" applyProtection="0"/>
    <xf numFmtId="0" fontId="12" fillId="39" borderId="0" applyBorder="0" applyProtection="0"/>
    <xf numFmtId="0" fontId="12" fillId="39" borderId="0" applyBorder="0" applyProtection="0"/>
    <xf numFmtId="0" fontId="12" fillId="39" borderId="0" applyBorder="0" applyProtection="0"/>
    <xf numFmtId="0" fontId="12" fillId="39" borderId="0" applyBorder="0" applyProtection="0"/>
    <xf numFmtId="0" fontId="7" fillId="26" borderId="0" applyNumberFormat="0" applyBorder="0" applyAlignment="0" applyProtection="0"/>
    <xf numFmtId="0" fontId="12" fillId="39" borderId="0" applyBorder="0" applyProtection="0"/>
    <xf numFmtId="0" fontId="8" fillId="26" borderId="0" applyNumberFormat="0" applyBorder="0" applyAlignment="0" applyProtection="0"/>
    <xf numFmtId="0" fontId="12" fillId="39" borderId="0" applyBorder="0" applyProtection="0"/>
    <xf numFmtId="0" fontId="12" fillId="39" borderId="0" applyBorder="0" applyProtection="0"/>
    <xf numFmtId="0" fontId="12" fillId="39" borderId="0" applyBorder="0" applyProtection="0"/>
    <xf numFmtId="0" fontId="8" fillId="26" borderId="0" applyNumberFormat="0" applyBorder="0" applyAlignment="0" applyProtection="0"/>
    <xf numFmtId="0" fontId="9" fillId="30" borderId="0" applyNumberFormat="0" applyBorder="0" applyAlignment="0" applyProtection="0"/>
    <xf numFmtId="0" fontId="8" fillId="30" borderId="0" applyNumberFormat="0" applyBorder="0" applyAlignment="0" applyProtection="0"/>
    <xf numFmtId="0" fontId="12" fillId="40" borderId="0" applyBorder="0" applyProtection="0"/>
    <xf numFmtId="0" fontId="12" fillId="40" borderId="0" applyBorder="0" applyProtection="0"/>
    <xf numFmtId="0" fontId="12" fillId="40" borderId="0" applyBorder="0" applyProtection="0"/>
    <xf numFmtId="0" fontId="12" fillId="40" borderId="0" applyBorder="0" applyProtection="0"/>
    <xf numFmtId="0" fontId="12" fillId="40" borderId="0" applyBorder="0" applyProtection="0"/>
    <xf numFmtId="0" fontId="7" fillId="30" borderId="0" applyNumberFormat="0" applyBorder="0" applyAlignment="0" applyProtection="0"/>
    <xf numFmtId="0" fontId="7" fillId="30" borderId="0" applyNumberFormat="0" applyBorder="0" applyAlignment="0" applyProtection="0"/>
    <xf numFmtId="0" fontId="9" fillId="30" borderId="0" applyNumberFormat="0" applyBorder="0" applyAlignment="0" applyProtection="0"/>
    <xf numFmtId="0" fontId="12" fillId="40" borderId="0" applyBorder="0" applyProtection="0"/>
    <xf numFmtId="0" fontId="12" fillId="40" borderId="0" applyBorder="0" applyProtection="0"/>
    <xf numFmtId="0" fontId="12" fillId="40" borderId="0" applyBorder="0" applyProtection="0"/>
    <xf numFmtId="0" fontId="12" fillId="40" borderId="0" applyBorder="0" applyProtection="0"/>
    <xf numFmtId="0" fontId="12" fillId="40" borderId="0" applyBorder="0" applyProtection="0"/>
    <xf numFmtId="0" fontId="7" fillId="30" borderId="0" applyNumberFormat="0" applyBorder="0" applyAlignment="0" applyProtection="0"/>
    <xf numFmtId="0" fontId="12" fillId="40" borderId="0" applyBorder="0" applyProtection="0"/>
    <xf numFmtId="0" fontId="8" fillId="30" borderId="0" applyNumberFormat="0" applyBorder="0" applyAlignment="0" applyProtection="0"/>
    <xf numFmtId="0" fontId="12" fillId="40" borderId="0" applyBorder="0" applyProtection="0"/>
    <xf numFmtId="0" fontId="12" fillId="40" borderId="0" applyBorder="0" applyProtection="0"/>
    <xf numFmtId="0" fontId="12" fillId="40" borderId="0" applyBorder="0" applyProtection="0"/>
    <xf numFmtId="0" fontId="8" fillId="30" borderId="0" applyNumberFormat="0" applyBorder="0" applyAlignment="0" applyProtection="0"/>
    <xf numFmtId="0" fontId="8" fillId="30" borderId="0" applyNumberFormat="0" applyBorder="0" applyAlignment="0" applyProtection="0"/>
    <xf numFmtId="0" fontId="9" fillId="11" borderId="0" applyNumberFormat="0" applyBorder="0" applyAlignment="0" applyProtection="0"/>
    <xf numFmtId="0" fontId="8" fillId="11" borderId="0" applyNumberFormat="0" applyBorder="0" applyAlignment="0" applyProtection="0"/>
    <xf numFmtId="0" fontId="12" fillId="41" borderId="0" applyBorder="0" applyProtection="0"/>
    <xf numFmtId="0" fontId="12" fillId="41" borderId="0" applyBorder="0" applyProtection="0"/>
    <xf numFmtId="0" fontId="12" fillId="41" borderId="0" applyBorder="0" applyProtection="0"/>
    <xf numFmtId="0" fontId="12" fillId="41" borderId="0" applyBorder="0" applyProtection="0"/>
    <xf numFmtId="0" fontId="12" fillId="41" borderId="0" applyBorder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9" fillId="11" borderId="0" applyNumberFormat="0" applyBorder="0" applyAlignment="0" applyProtection="0"/>
    <xf numFmtId="0" fontId="12" fillId="41" borderId="0" applyBorder="0" applyProtection="0"/>
    <xf numFmtId="0" fontId="12" fillId="41" borderId="0" applyBorder="0" applyProtection="0"/>
    <xf numFmtId="0" fontId="12" fillId="41" borderId="0" applyBorder="0" applyProtection="0"/>
    <xf numFmtId="0" fontId="12" fillId="41" borderId="0" applyBorder="0" applyProtection="0"/>
    <xf numFmtId="0" fontId="12" fillId="41" borderId="0" applyBorder="0" applyProtection="0"/>
    <xf numFmtId="0" fontId="7" fillId="11" borderId="0" applyNumberFormat="0" applyBorder="0" applyAlignment="0" applyProtection="0"/>
    <xf numFmtId="0" fontId="12" fillId="41" borderId="0" applyBorder="0" applyProtection="0"/>
    <xf numFmtId="0" fontId="8" fillId="11" borderId="0" applyNumberFormat="0" applyBorder="0" applyAlignment="0" applyProtection="0"/>
    <xf numFmtId="0" fontId="12" fillId="41" borderId="0" applyBorder="0" applyProtection="0"/>
    <xf numFmtId="0" fontId="12" fillId="41" borderId="0" applyBorder="0" applyProtection="0"/>
    <xf numFmtId="0" fontId="12" fillId="41" borderId="0" applyBorder="0" applyProtection="0"/>
    <xf numFmtId="0" fontId="8" fillId="11" borderId="0" applyNumberFormat="0" applyBorder="0" applyAlignment="0" applyProtection="0"/>
    <xf numFmtId="0" fontId="8" fillId="11" borderId="0" applyNumberFormat="0" applyBorder="0" applyAlignment="0" applyProtection="0"/>
    <xf numFmtId="0" fontId="9" fillId="15" borderId="0" applyNumberFormat="0" applyBorder="0" applyAlignment="0" applyProtection="0"/>
    <xf numFmtId="0" fontId="8" fillId="15" borderId="0" applyNumberFormat="0" applyBorder="0" applyAlignment="0" applyProtection="0"/>
    <xf numFmtId="0" fontId="12" fillId="42" borderId="0" applyBorder="0" applyProtection="0"/>
    <xf numFmtId="0" fontId="12" fillId="42" borderId="0" applyBorder="0" applyProtection="0"/>
    <xf numFmtId="0" fontId="12" fillId="42" borderId="0" applyBorder="0" applyProtection="0"/>
    <xf numFmtId="0" fontId="12" fillId="42" borderId="0" applyBorder="0" applyProtection="0"/>
    <xf numFmtId="0" fontId="12" fillId="42" borderId="0" applyBorder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9" fillId="15" borderId="0" applyNumberFormat="0" applyBorder="0" applyAlignment="0" applyProtection="0"/>
    <xf numFmtId="0" fontId="12" fillId="42" borderId="0" applyBorder="0" applyProtection="0"/>
    <xf numFmtId="0" fontId="12" fillId="42" borderId="0" applyBorder="0" applyProtection="0"/>
    <xf numFmtId="0" fontId="12" fillId="42" borderId="0" applyBorder="0" applyProtection="0"/>
    <xf numFmtId="0" fontId="12" fillId="42" borderId="0" applyBorder="0" applyProtection="0"/>
    <xf numFmtId="0" fontId="12" fillId="42" borderId="0" applyBorder="0" applyProtection="0"/>
    <xf numFmtId="0" fontId="7" fillId="15" borderId="0" applyNumberFormat="0" applyBorder="0" applyAlignment="0" applyProtection="0"/>
    <xf numFmtId="0" fontId="12" fillId="42" borderId="0" applyBorder="0" applyProtection="0"/>
    <xf numFmtId="0" fontId="8" fillId="15" borderId="0" applyNumberFormat="0" applyBorder="0" applyAlignment="0" applyProtection="0"/>
    <xf numFmtId="0" fontId="12" fillId="42" borderId="0" applyBorder="0" applyProtection="0"/>
    <xf numFmtId="0" fontId="12" fillId="42" borderId="0" applyBorder="0" applyProtection="0"/>
    <xf numFmtId="0" fontId="12" fillId="42" borderId="0" applyBorder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9" fillId="19" borderId="0" applyNumberFormat="0" applyBorder="0" applyAlignment="0" applyProtection="0"/>
    <xf numFmtId="0" fontId="8" fillId="19" borderId="0" applyNumberFormat="0" applyBorder="0" applyAlignment="0" applyProtection="0"/>
    <xf numFmtId="0" fontId="12" fillId="43" borderId="0" applyBorder="0" applyProtection="0"/>
    <xf numFmtId="0" fontId="12" fillId="43" borderId="0" applyBorder="0" applyProtection="0"/>
    <xf numFmtId="0" fontId="12" fillId="43" borderId="0" applyBorder="0" applyProtection="0"/>
    <xf numFmtId="0" fontId="12" fillId="43" borderId="0" applyBorder="0" applyProtection="0"/>
    <xf numFmtId="0" fontId="12" fillId="43" borderId="0" applyBorder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9" fillId="19" borderId="0" applyNumberFormat="0" applyBorder="0" applyAlignment="0" applyProtection="0"/>
    <xf numFmtId="0" fontId="12" fillId="43" borderId="0" applyBorder="0" applyProtection="0"/>
    <xf numFmtId="0" fontId="12" fillId="43" borderId="0" applyBorder="0" applyProtection="0"/>
    <xf numFmtId="0" fontId="12" fillId="43" borderId="0" applyBorder="0" applyProtection="0"/>
    <xf numFmtId="0" fontId="12" fillId="43" borderId="0" applyBorder="0" applyProtection="0"/>
    <xf numFmtId="0" fontId="12" fillId="43" borderId="0" applyBorder="0" applyProtection="0"/>
    <xf numFmtId="0" fontId="7" fillId="19" borderId="0" applyNumberFormat="0" applyBorder="0" applyAlignment="0" applyProtection="0"/>
    <xf numFmtId="0" fontId="12" fillId="43" borderId="0" applyBorder="0" applyProtection="0"/>
    <xf numFmtId="0" fontId="8" fillId="19" borderId="0" applyNumberFormat="0" applyBorder="0" applyAlignment="0" applyProtection="0"/>
    <xf numFmtId="0" fontId="12" fillId="43" borderId="0" applyBorder="0" applyProtection="0"/>
    <xf numFmtId="0" fontId="12" fillId="43" borderId="0" applyBorder="0" applyProtection="0"/>
    <xf numFmtId="0" fontId="12" fillId="43" borderId="0" applyBorder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9" fillId="23" borderId="0" applyNumberFormat="0" applyBorder="0" applyAlignment="0" applyProtection="0"/>
    <xf numFmtId="0" fontId="8" fillId="23" borderId="0" applyNumberFormat="0" applyBorder="0" applyAlignment="0" applyProtection="0"/>
    <xf numFmtId="0" fontId="12" fillId="44" borderId="0" applyBorder="0" applyProtection="0"/>
    <xf numFmtId="0" fontId="12" fillId="44" borderId="0" applyBorder="0" applyProtection="0"/>
    <xf numFmtId="0" fontId="12" fillId="44" borderId="0" applyBorder="0" applyProtection="0"/>
    <xf numFmtId="0" fontId="12" fillId="44" borderId="0" applyBorder="0" applyProtection="0"/>
    <xf numFmtId="0" fontId="12" fillId="44" borderId="0" applyBorder="0" applyProtection="0"/>
    <xf numFmtId="0" fontId="7" fillId="23" borderId="0" applyNumberFormat="0" applyBorder="0" applyAlignment="0" applyProtection="0"/>
    <xf numFmtId="0" fontId="7" fillId="23" borderId="0" applyNumberFormat="0" applyBorder="0" applyAlignment="0" applyProtection="0"/>
    <xf numFmtId="0" fontId="9" fillId="23" borderId="0" applyNumberFormat="0" applyBorder="0" applyAlignment="0" applyProtection="0"/>
    <xf numFmtId="0" fontId="12" fillId="44" borderId="0" applyBorder="0" applyProtection="0"/>
    <xf numFmtId="0" fontId="12" fillId="44" borderId="0" applyBorder="0" applyProtection="0"/>
    <xf numFmtId="0" fontId="12" fillId="44" borderId="0" applyBorder="0" applyProtection="0"/>
    <xf numFmtId="0" fontId="12" fillId="44" borderId="0" applyBorder="0" applyProtection="0"/>
    <xf numFmtId="0" fontId="12" fillId="44" borderId="0" applyBorder="0" applyProtection="0"/>
    <xf numFmtId="0" fontId="7" fillId="23" borderId="0" applyNumberFormat="0" applyBorder="0" applyAlignment="0" applyProtection="0"/>
    <xf numFmtId="0" fontId="12" fillId="44" borderId="0" applyBorder="0" applyProtection="0"/>
    <xf numFmtId="0" fontId="8" fillId="23" borderId="0" applyNumberFormat="0" applyBorder="0" applyAlignment="0" applyProtection="0"/>
    <xf numFmtId="0" fontId="12" fillId="44" borderId="0" applyBorder="0" applyProtection="0"/>
    <xf numFmtId="0" fontId="12" fillId="44" borderId="0" applyBorder="0" applyProtection="0"/>
    <xf numFmtId="0" fontId="12" fillId="44" borderId="0" applyBorder="0" applyProtection="0"/>
    <xf numFmtId="0" fontId="8" fillId="23" borderId="0" applyNumberFormat="0" applyBorder="0" applyAlignment="0" applyProtection="0"/>
    <xf numFmtId="0" fontId="8" fillId="23" borderId="0" applyNumberFormat="0" applyBorder="0" applyAlignment="0" applyProtection="0"/>
    <xf numFmtId="0" fontId="9" fillId="27" borderId="0" applyNumberFormat="0" applyBorder="0" applyAlignment="0" applyProtection="0"/>
    <xf numFmtId="0" fontId="8" fillId="27" borderId="0" applyNumberFormat="0" applyBorder="0" applyAlignment="0" applyProtection="0"/>
    <xf numFmtId="0" fontId="12" fillId="45" borderId="0" applyBorder="0" applyProtection="0"/>
    <xf numFmtId="0" fontId="12" fillId="45" borderId="0" applyBorder="0" applyProtection="0"/>
    <xf numFmtId="0" fontId="12" fillId="45" borderId="0" applyBorder="0" applyProtection="0"/>
    <xf numFmtId="0" fontId="12" fillId="45" borderId="0" applyBorder="0" applyProtection="0"/>
    <xf numFmtId="0" fontId="12" fillId="45" borderId="0" applyBorder="0" applyProtection="0"/>
    <xf numFmtId="0" fontId="7" fillId="27" borderId="0" applyNumberFormat="0" applyBorder="0" applyAlignment="0" applyProtection="0"/>
    <xf numFmtId="0" fontId="7" fillId="27" borderId="0" applyNumberFormat="0" applyBorder="0" applyAlignment="0" applyProtection="0"/>
    <xf numFmtId="0" fontId="9" fillId="27" borderId="0" applyNumberFormat="0" applyBorder="0" applyAlignment="0" applyProtection="0"/>
    <xf numFmtId="0" fontId="12" fillId="45" borderId="0" applyBorder="0" applyProtection="0"/>
    <xf numFmtId="0" fontId="12" fillId="45" borderId="0" applyBorder="0" applyProtection="0"/>
    <xf numFmtId="0" fontId="12" fillId="45" borderId="0" applyBorder="0" applyProtection="0"/>
    <xf numFmtId="0" fontId="12" fillId="45" borderId="0" applyBorder="0" applyProtection="0"/>
    <xf numFmtId="0" fontId="12" fillId="45" borderId="0" applyBorder="0" applyProtection="0"/>
    <xf numFmtId="0" fontId="7" fillId="27" borderId="0" applyNumberFormat="0" applyBorder="0" applyAlignment="0" applyProtection="0"/>
    <xf numFmtId="0" fontId="12" fillId="45" borderId="0" applyBorder="0" applyProtection="0"/>
    <xf numFmtId="0" fontId="8" fillId="27" borderId="0" applyNumberFormat="0" applyBorder="0" applyAlignment="0" applyProtection="0"/>
    <xf numFmtId="0" fontId="12" fillId="45" borderId="0" applyBorder="0" applyProtection="0"/>
    <xf numFmtId="0" fontId="12" fillId="45" borderId="0" applyBorder="0" applyProtection="0"/>
    <xf numFmtId="0" fontId="12" fillId="45" borderId="0" applyBorder="0" applyProtection="0"/>
    <xf numFmtId="0" fontId="8" fillId="27" borderId="0" applyNumberFormat="0" applyBorder="0" applyAlignment="0" applyProtection="0"/>
    <xf numFmtId="0" fontId="8" fillId="27" borderId="0" applyNumberFormat="0" applyBorder="0" applyAlignment="0" applyProtection="0"/>
    <xf numFmtId="0" fontId="9" fillId="31" borderId="0" applyNumberFormat="0" applyBorder="0" applyAlignment="0" applyProtection="0"/>
    <xf numFmtId="0" fontId="8" fillId="31" borderId="0" applyNumberFormat="0" applyBorder="0" applyAlignment="0" applyProtection="0"/>
    <xf numFmtId="0" fontId="12" fillId="46" borderId="0" applyBorder="0" applyProtection="0"/>
    <xf numFmtId="0" fontId="12" fillId="46" borderId="0" applyBorder="0" applyProtection="0"/>
    <xf numFmtId="0" fontId="12" fillId="46" borderId="0" applyBorder="0" applyProtection="0"/>
    <xf numFmtId="0" fontId="12" fillId="46" borderId="0" applyBorder="0" applyProtection="0"/>
    <xf numFmtId="0" fontId="12" fillId="46" borderId="0" applyBorder="0" applyProtection="0"/>
    <xf numFmtId="0" fontId="7" fillId="31" borderId="0" applyNumberFormat="0" applyBorder="0" applyAlignment="0" applyProtection="0"/>
    <xf numFmtId="0" fontId="7" fillId="31" borderId="0" applyNumberFormat="0" applyBorder="0" applyAlignment="0" applyProtection="0"/>
    <xf numFmtId="0" fontId="9" fillId="31" borderId="0" applyNumberFormat="0" applyBorder="0" applyAlignment="0" applyProtection="0"/>
    <xf numFmtId="0" fontId="12" fillId="46" borderId="0" applyBorder="0" applyProtection="0"/>
    <xf numFmtId="0" fontId="12" fillId="46" borderId="0" applyBorder="0" applyProtection="0"/>
    <xf numFmtId="0" fontId="12" fillId="46" borderId="0" applyBorder="0" applyProtection="0"/>
    <xf numFmtId="0" fontId="12" fillId="46" borderId="0" applyBorder="0" applyProtection="0"/>
    <xf numFmtId="0" fontId="12" fillId="46" borderId="0" applyBorder="0" applyProtection="0"/>
    <xf numFmtId="0" fontId="7" fillId="31" borderId="0" applyNumberFormat="0" applyBorder="0" applyAlignment="0" applyProtection="0"/>
    <xf numFmtId="0" fontId="12" fillId="46" borderId="0" applyBorder="0" applyProtection="0"/>
    <xf numFmtId="0" fontId="8" fillId="31" borderId="0" applyNumberFormat="0" applyBorder="0" applyAlignment="0" applyProtection="0"/>
    <xf numFmtId="0" fontId="12" fillId="46" borderId="0" applyBorder="0" applyProtection="0"/>
    <xf numFmtId="0" fontId="12" fillId="46" borderId="0" applyBorder="0" applyProtection="0"/>
    <xf numFmtId="0" fontId="12" fillId="46" borderId="0" applyBorder="0" applyProtection="0"/>
    <xf numFmtId="0" fontId="8" fillId="31" borderId="0" applyNumberFormat="0" applyBorder="0" applyAlignment="0" applyProtection="0"/>
    <xf numFmtId="0" fontId="8" fillId="31" borderId="0" applyNumberFormat="0" applyBorder="0" applyAlignment="0" applyProtection="0"/>
    <xf numFmtId="0" fontId="14" fillId="12" borderId="0" applyNumberFormat="0" applyBorder="0" applyAlignment="0" applyProtection="0"/>
    <xf numFmtId="0" fontId="15" fillId="12" borderId="0" applyNumberFormat="0" applyBorder="0" applyAlignment="0" applyProtection="0"/>
    <xf numFmtId="0" fontId="12" fillId="47" borderId="0" applyBorder="0" applyProtection="0"/>
    <xf numFmtId="0" fontId="12" fillId="47" borderId="0" applyBorder="0" applyProtection="0"/>
    <xf numFmtId="0" fontId="12" fillId="47" borderId="0" applyBorder="0" applyProtection="0"/>
    <xf numFmtId="0" fontId="12" fillId="47" borderId="0" applyBorder="0" applyProtection="0"/>
    <xf numFmtId="0" fontId="12" fillId="47" borderId="0" applyBorder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12" fillId="47" borderId="0" applyBorder="0" applyProtection="0"/>
    <xf numFmtId="0" fontId="12" fillId="47" borderId="0" applyBorder="0" applyProtection="0"/>
    <xf numFmtId="0" fontId="12" fillId="47" borderId="0" applyBorder="0" applyProtection="0"/>
    <xf numFmtId="0" fontId="12" fillId="47" borderId="0" applyBorder="0" applyProtection="0"/>
    <xf numFmtId="0" fontId="12" fillId="47" borderId="0" applyBorder="0" applyProtection="0"/>
    <xf numFmtId="0" fontId="15" fillId="12" borderId="0" applyNumberFormat="0" applyBorder="0" applyAlignment="0" applyProtection="0"/>
    <xf numFmtId="0" fontId="12" fillId="47" borderId="0" applyBorder="0" applyProtection="0"/>
    <xf numFmtId="0" fontId="12" fillId="47" borderId="0" applyBorder="0" applyProtection="0"/>
    <xf numFmtId="0" fontId="12" fillId="47" borderId="0" applyBorder="0" applyProtection="0"/>
    <xf numFmtId="0" fontId="12" fillId="47" borderId="0" applyBorder="0" applyProtection="0"/>
    <xf numFmtId="0" fontId="14" fillId="16" borderId="0" applyNumberFormat="0" applyBorder="0" applyAlignment="0" applyProtection="0"/>
    <xf numFmtId="0" fontId="15" fillId="16" borderId="0" applyNumberFormat="0" applyBorder="0" applyAlignment="0" applyProtection="0"/>
    <xf numFmtId="0" fontId="12" fillId="48" borderId="0" applyBorder="0" applyProtection="0"/>
    <xf numFmtId="0" fontId="12" fillId="48" borderId="0" applyBorder="0" applyProtection="0"/>
    <xf numFmtId="0" fontId="12" fillId="48" borderId="0" applyBorder="0" applyProtection="0"/>
    <xf numFmtId="0" fontId="12" fillId="48" borderId="0" applyBorder="0" applyProtection="0"/>
    <xf numFmtId="0" fontId="12" fillId="48" borderId="0" applyBorder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12" fillId="48" borderId="0" applyBorder="0" applyProtection="0"/>
    <xf numFmtId="0" fontId="12" fillId="48" borderId="0" applyBorder="0" applyProtection="0"/>
    <xf numFmtId="0" fontId="12" fillId="48" borderId="0" applyBorder="0" applyProtection="0"/>
    <xf numFmtId="0" fontId="12" fillId="48" borderId="0" applyBorder="0" applyProtection="0"/>
    <xf numFmtId="0" fontId="12" fillId="48" borderId="0" applyBorder="0" applyProtection="0"/>
    <xf numFmtId="0" fontId="15" fillId="16" borderId="0" applyNumberFormat="0" applyBorder="0" applyAlignment="0" applyProtection="0"/>
    <xf numFmtId="0" fontId="12" fillId="48" borderId="0" applyBorder="0" applyProtection="0"/>
    <xf numFmtId="0" fontId="12" fillId="48" borderId="0" applyBorder="0" applyProtection="0"/>
    <xf numFmtId="0" fontId="12" fillId="48" borderId="0" applyBorder="0" applyProtection="0"/>
    <xf numFmtId="0" fontId="12" fillId="48" borderId="0" applyBorder="0" applyProtection="0"/>
    <xf numFmtId="0" fontId="14" fillId="20" borderId="0" applyNumberFormat="0" applyBorder="0" applyAlignment="0" applyProtection="0"/>
    <xf numFmtId="0" fontId="15" fillId="20" borderId="0" applyNumberFormat="0" applyBorder="0" applyAlignment="0" applyProtection="0"/>
    <xf numFmtId="0" fontId="12" fillId="49" borderId="0" applyBorder="0" applyProtection="0"/>
    <xf numFmtId="0" fontId="12" fillId="49" borderId="0" applyBorder="0" applyProtection="0"/>
    <xf numFmtId="0" fontId="12" fillId="49" borderId="0" applyBorder="0" applyProtection="0"/>
    <xf numFmtId="0" fontId="12" fillId="49" borderId="0" applyBorder="0" applyProtection="0"/>
    <xf numFmtId="0" fontId="12" fillId="49" borderId="0" applyBorder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12" fillId="49" borderId="0" applyBorder="0" applyProtection="0"/>
    <xf numFmtId="0" fontId="12" fillId="49" borderId="0" applyBorder="0" applyProtection="0"/>
    <xf numFmtId="0" fontId="12" fillId="49" borderId="0" applyBorder="0" applyProtection="0"/>
    <xf numFmtId="0" fontId="12" fillId="49" borderId="0" applyBorder="0" applyProtection="0"/>
    <xf numFmtId="0" fontId="12" fillId="49" borderId="0" applyBorder="0" applyProtection="0"/>
    <xf numFmtId="0" fontId="15" fillId="20" borderId="0" applyNumberFormat="0" applyBorder="0" applyAlignment="0" applyProtection="0"/>
    <xf numFmtId="0" fontId="12" fillId="49" borderId="0" applyBorder="0" applyProtection="0"/>
    <xf numFmtId="0" fontId="12" fillId="49" borderId="0" applyBorder="0" applyProtection="0"/>
    <xf numFmtId="0" fontId="12" fillId="49" borderId="0" applyBorder="0" applyProtection="0"/>
    <xf numFmtId="0" fontId="12" fillId="49" borderId="0" applyBorder="0" applyProtection="0"/>
    <xf numFmtId="0" fontId="14" fillId="24" borderId="0" applyNumberFormat="0" applyBorder="0" applyAlignment="0" applyProtection="0"/>
    <xf numFmtId="0" fontId="15" fillId="24" borderId="0" applyNumberFormat="0" applyBorder="0" applyAlignment="0" applyProtection="0"/>
    <xf numFmtId="0" fontId="12" fillId="50" borderId="0" applyBorder="0" applyProtection="0"/>
    <xf numFmtId="0" fontId="12" fillId="50" borderId="0" applyBorder="0" applyProtection="0"/>
    <xf numFmtId="0" fontId="12" fillId="50" borderId="0" applyBorder="0" applyProtection="0"/>
    <xf numFmtId="0" fontId="12" fillId="50" borderId="0" applyBorder="0" applyProtection="0"/>
    <xf numFmtId="0" fontId="12" fillId="50" borderId="0" applyBorder="0" applyProtection="0"/>
    <xf numFmtId="0" fontId="7" fillId="24" borderId="0" applyNumberFormat="0" applyBorder="0" applyAlignment="0" applyProtection="0"/>
    <xf numFmtId="0" fontId="7" fillId="24" borderId="0" applyNumberFormat="0" applyBorder="0" applyAlignment="0" applyProtection="0"/>
    <xf numFmtId="0" fontId="7" fillId="24" borderId="0" applyNumberFormat="0" applyBorder="0" applyAlignment="0" applyProtection="0"/>
    <xf numFmtId="0" fontId="12" fillId="50" borderId="0" applyBorder="0" applyProtection="0"/>
    <xf numFmtId="0" fontId="12" fillId="50" borderId="0" applyBorder="0" applyProtection="0"/>
    <xf numFmtId="0" fontId="12" fillId="50" borderId="0" applyBorder="0" applyProtection="0"/>
    <xf numFmtId="0" fontId="12" fillId="50" borderId="0" applyBorder="0" applyProtection="0"/>
    <xf numFmtId="0" fontId="12" fillId="50" borderId="0" applyBorder="0" applyProtection="0"/>
    <xf numFmtId="0" fontId="15" fillId="24" borderId="0" applyNumberFormat="0" applyBorder="0" applyAlignment="0" applyProtection="0"/>
    <xf numFmtId="0" fontId="12" fillId="50" borderId="0" applyBorder="0" applyProtection="0"/>
    <xf numFmtId="0" fontId="12" fillId="50" borderId="0" applyBorder="0" applyProtection="0"/>
    <xf numFmtId="0" fontId="12" fillId="50" borderId="0" applyBorder="0" applyProtection="0"/>
    <xf numFmtId="0" fontId="12" fillId="50" borderId="0" applyBorder="0" applyProtection="0"/>
    <xf numFmtId="0" fontId="14" fillId="28" borderId="0" applyNumberFormat="0" applyBorder="0" applyAlignment="0" applyProtection="0"/>
    <xf numFmtId="0" fontId="15" fillId="28" borderId="0" applyNumberFormat="0" applyBorder="0" applyAlignment="0" applyProtection="0"/>
    <xf numFmtId="0" fontId="12" fillId="51" borderId="0" applyBorder="0" applyProtection="0"/>
    <xf numFmtId="0" fontId="12" fillId="51" borderId="0" applyBorder="0" applyProtection="0"/>
    <xf numFmtId="0" fontId="12" fillId="51" borderId="0" applyBorder="0" applyProtection="0"/>
    <xf numFmtId="0" fontId="12" fillId="51" borderId="0" applyBorder="0" applyProtection="0"/>
    <xf numFmtId="0" fontId="12" fillId="51" borderId="0" applyBorder="0" applyProtection="0"/>
    <xf numFmtId="0" fontId="7" fillId="28" borderId="0" applyNumberFormat="0" applyBorder="0" applyAlignment="0" applyProtection="0"/>
    <xf numFmtId="0" fontId="7" fillId="28" borderId="0" applyNumberFormat="0" applyBorder="0" applyAlignment="0" applyProtection="0"/>
    <xf numFmtId="0" fontId="7" fillId="28" borderId="0" applyNumberFormat="0" applyBorder="0" applyAlignment="0" applyProtection="0"/>
    <xf numFmtId="0" fontId="12" fillId="51" borderId="0" applyBorder="0" applyProtection="0"/>
    <xf numFmtId="0" fontId="12" fillId="51" borderId="0" applyBorder="0" applyProtection="0"/>
    <xf numFmtId="0" fontId="12" fillId="51" borderId="0" applyBorder="0" applyProtection="0"/>
    <xf numFmtId="0" fontId="12" fillId="51" borderId="0" applyBorder="0" applyProtection="0"/>
    <xf numFmtId="0" fontId="12" fillId="51" borderId="0" applyBorder="0" applyProtection="0"/>
    <xf numFmtId="0" fontId="15" fillId="28" borderId="0" applyNumberFormat="0" applyBorder="0" applyAlignment="0" applyProtection="0"/>
    <xf numFmtId="0" fontId="12" fillId="51" borderId="0" applyBorder="0" applyProtection="0"/>
    <xf numFmtId="0" fontId="12" fillId="51" borderId="0" applyBorder="0" applyProtection="0"/>
    <xf numFmtId="0" fontId="12" fillId="51" borderId="0" applyBorder="0" applyProtection="0"/>
    <xf numFmtId="0" fontId="12" fillId="51" borderId="0" applyBorder="0" applyProtection="0"/>
    <xf numFmtId="0" fontId="14" fillId="32" borderId="0" applyNumberFormat="0" applyBorder="0" applyAlignment="0" applyProtection="0"/>
    <xf numFmtId="0" fontId="15" fillId="32" borderId="0" applyNumberFormat="0" applyBorder="0" applyAlignment="0" applyProtection="0"/>
    <xf numFmtId="0" fontId="12" fillId="52" borderId="0" applyBorder="0" applyProtection="0"/>
    <xf numFmtId="0" fontId="12" fillId="52" borderId="0" applyBorder="0" applyProtection="0"/>
    <xf numFmtId="0" fontId="12" fillId="52" borderId="0" applyBorder="0" applyProtection="0"/>
    <xf numFmtId="0" fontId="12" fillId="52" borderId="0" applyBorder="0" applyProtection="0"/>
    <xf numFmtId="0" fontId="12" fillId="52" borderId="0" applyBorder="0" applyProtection="0"/>
    <xf numFmtId="0" fontId="7" fillId="32" borderId="0" applyNumberFormat="0" applyBorder="0" applyAlignment="0" applyProtection="0"/>
    <xf numFmtId="0" fontId="7" fillId="32" borderId="0" applyNumberFormat="0" applyBorder="0" applyAlignment="0" applyProtection="0"/>
    <xf numFmtId="0" fontId="7" fillId="32" borderId="0" applyNumberFormat="0" applyBorder="0" applyAlignment="0" applyProtection="0"/>
    <xf numFmtId="0" fontId="12" fillId="52" borderId="0" applyBorder="0" applyProtection="0"/>
    <xf numFmtId="0" fontId="12" fillId="52" borderId="0" applyBorder="0" applyProtection="0"/>
    <xf numFmtId="0" fontId="12" fillId="52" borderId="0" applyBorder="0" applyProtection="0"/>
    <xf numFmtId="0" fontId="12" fillId="52" borderId="0" applyBorder="0" applyProtection="0"/>
    <xf numFmtId="0" fontId="12" fillId="52" borderId="0" applyBorder="0" applyProtection="0"/>
    <xf numFmtId="0" fontId="15" fillId="32" borderId="0" applyNumberFormat="0" applyBorder="0" applyAlignment="0" applyProtection="0"/>
    <xf numFmtId="0" fontId="12" fillId="52" borderId="0" applyBorder="0" applyProtection="0"/>
    <xf numFmtId="0" fontId="12" fillId="52" borderId="0" applyBorder="0" applyProtection="0"/>
    <xf numFmtId="0" fontId="12" fillId="52" borderId="0" applyBorder="0" applyProtection="0"/>
    <xf numFmtId="0" fontId="12" fillId="52" borderId="0" applyBorder="0" applyProtection="0"/>
    <xf numFmtId="0" fontId="14" fillId="9" borderId="0" applyNumberFormat="0" applyBorder="0" applyAlignment="0" applyProtection="0"/>
    <xf numFmtId="0" fontId="16" fillId="53" borderId="0" applyBorder="0" applyProtection="0"/>
    <xf numFmtId="0" fontId="16" fillId="53" borderId="0" applyBorder="0" applyProtection="0"/>
    <xf numFmtId="0" fontId="16" fillId="53" borderId="0" applyBorder="0" applyProtection="0"/>
    <xf numFmtId="0" fontId="16" fillId="53" borderId="0" applyBorder="0" applyProtection="0"/>
    <xf numFmtId="0" fontId="16" fillId="53" borderId="0" applyBorder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6" fillId="53" borderId="0" applyBorder="0" applyProtection="0"/>
    <xf numFmtId="0" fontId="16" fillId="53" borderId="0" applyBorder="0" applyProtection="0"/>
    <xf numFmtId="0" fontId="16" fillId="53" borderId="0" applyBorder="0" applyProtection="0"/>
    <xf numFmtId="0" fontId="16" fillId="53" borderId="0" applyBorder="0" applyProtection="0"/>
    <xf numFmtId="0" fontId="16" fillId="53" borderId="0" applyBorder="0" applyProtection="0"/>
    <xf numFmtId="0" fontId="15" fillId="9" borderId="0" applyNumberFormat="0" applyBorder="0" applyAlignment="0" applyProtection="0"/>
    <xf numFmtId="0" fontId="16" fillId="53" borderId="0" applyBorder="0" applyProtection="0"/>
    <xf numFmtId="0" fontId="16" fillId="53" borderId="0" applyBorder="0" applyProtection="0"/>
    <xf numFmtId="0" fontId="16" fillId="53" borderId="0" applyBorder="0" applyProtection="0"/>
    <xf numFmtId="0" fontId="16" fillId="53" borderId="0" applyBorder="0" applyProtection="0"/>
    <xf numFmtId="0" fontId="15" fillId="9" borderId="0" applyNumberFormat="0" applyBorder="0" applyAlignment="0" applyProtection="0"/>
    <xf numFmtId="0" fontId="14" fillId="13" borderId="0" applyNumberFormat="0" applyBorder="0" applyAlignment="0" applyProtection="0"/>
    <xf numFmtId="0" fontId="16" fillId="54" borderId="0" applyBorder="0" applyProtection="0"/>
    <xf numFmtId="0" fontId="16" fillId="54" borderId="0" applyBorder="0" applyProtection="0"/>
    <xf numFmtId="0" fontId="16" fillId="54" borderId="0" applyBorder="0" applyProtection="0"/>
    <xf numFmtId="0" fontId="16" fillId="54" borderId="0" applyBorder="0" applyProtection="0"/>
    <xf numFmtId="0" fontId="16" fillId="54" borderId="0" applyBorder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6" fillId="54" borderId="0" applyBorder="0" applyProtection="0"/>
    <xf numFmtId="0" fontId="16" fillId="54" borderId="0" applyBorder="0" applyProtection="0"/>
    <xf numFmtId="0" fontId="16" fillId="54" borderId="0" applyBorder="0" applyProtection="0"/>
    <xf numFmtId="0" fontId="16" fillId="54" borderId="0" applyBorder="0" applyProtection="0"/>
    <xf numFmtId="0" fontId="16" fillId="54" borderId="0" applyBorder="0" applyProtection="0"/>
    <xf numFmtId="0" fontId="15" fillId="13" borderId="0" applyNumberFormat="0" applyBorder="0" applyAlignment="0" applyProtection="0"/>
    <xf numFmtId="0" fontId="16" fillId="54" borderId="0" applyBorder="0" applyProtection="0"/>
    <xf numFmtId="0" fontId="16" fillId="54" borderId="0" applyBorder="0" applyProtection="0"/>
    <xf numFmtId="0" fontId="16" fillId="54" borderId="0" applyBorder="0" applyProtection="0"/>
    <xf numFmtId="0" fontId="16" fillId="54" borderId="0" applyBorder="0" applyProtection="0"/>
    <xf numFmtId="0" fontId="15" fillId="13" borderId="0" applyNumberFormat="0" applyBorder="0" applyAlignment="0" applyProtection="0"/>
    <xf numFmtId="0" fontId="14" fillId="17" borderId="0" applyNumberFormat="0" applyBorder="0" applyAlignment="0" applyProtection="0"/>
    <xf numFmtId="0" fontId="16" fillId="55" borderId="0" applyBorder="0" applyProtection="0"/>
    <xf numFmtId="0" fontId="16" fillId="55" borderId="0" applyBorder="0" applyProtection="0"/>
    <xf numFmtId="0" fontId="16" fillId="55" borderId="0" applyBorder="0" applyProtection="0"/>
    <xf numFmtId="0" fontId="16" fillId="55" borderId="0" applyBorder="0" applyProtection="0"/>
    <xf numFmtId="0" fontId="16" fillId="55" borderId="0" applyBorder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6" fillId="55" borderId="0" applyBorder="0" applyProtection="0"/>
    <xf numFmtId="0" fontId="16" fillId="55" borderId="0" applyBorder="0" applyProtection="0"/>
    <xf numFmtId="0" fontId="16" fillId="55" borderId="0" applyBorder="0" applyProtection="0"/>
    <xf numFmtId="0" fontId="16" fillId="55" borderId="0" applyBorder="0" applyProtection="0"/>
    <xf numFmtId="0" fontId="16" fillId="55" borderId="0" applyBorder="0" applyProtection="0"/>
    <xf numFmtId="0" fontId="15" fillId="17" borderId="0" applyNumberFormat="0" applyBorder="0" applyAlignment="0" applyProtection="0"/>
    <xf numFmtId="0" fontId="16" fillId="55" borderId="0" applyBorder="0" applyProtection="0"/>
    <xf numFmtId="0" fontId="16" fillId="55" borderId="0" applyBorder="0" applyProtection="0"/>
    <xf numFmtId="0" fontId="16" fillId="55" borderId="0" applyBorder="0" applyProtection="0"/>
    <xf numFmtId="0" fontId="16" fillId="55" borderId="0" applyBorder="0" applyProtection="0"/>
    <xf numFmtId="0" fontId="15" fillId="17" borderId="0" applyNumberFormat="0" applyBorder="0" applyAlignment="0" applyProtection="0"/>
    <xf numFmtId="0" fontId="14" fillId="21" borderId="0" applyNumberFormat="0" applyBorder="0" applyAlignment="0" applyProtection="0"/>
    <xf numFmtId="0" fontId="16" fillId="56" borderId="0" applyBorder="0" applyProtection="0"/>
    <xf numFmtId="0" fontId="16" fillId="56" borderId="0" applyBorder="0" applyProtection="0"/>
    <xf numFmtId="0" fontId="16" fillId="56" borderId="0" applyBorder="0" applyProtection="0"/>
    <xf numFmtId="0" fontId="16" fillId="56" borderId="0" applyBorder="0" applyProtection="0"/>
    <xf numFmtId="0" fontId="16" fillId="56" borderId="0" applyBorder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6" fillId="56" borderId="0" applyBorder="0" applyProtection="0"/>
    <xf numFmtId="0" fontId="16" fillId="56" borderId="0" applyBorder="0" applyProtection="0"/>
    <xf numFmtId="0" fontId="16" fillId="56" borderId="0" applyBorder="0" applyProtection="0"/>
    <xf numFmtId="0" fontId="16" fillId="56" borderId="0" applyBorder="0" applyProtection="0"/>
    <xf numFmtId="0" fontId="16" fillId="56" borderId="0" applyBorder="0" applyProtection="0"/>
    <xf numFmtId="0" fontId="15" fillId="21" borderId="0" applyNumberFormat="0" applyBorder="0" applyAlignment="0" applyProtection="0"/>
    <xf numFmtId="0" fontId="16" fillId="56" borderId="0" applyBorder="0" applyProtection="0"/>
    <xf numFmtId="0" fontId="16" fillId="56" borderId="0" applyBorder="0" applyProtection="0"/>
    <xf numFmtId="0" fontId="16" fillId="56" borderId="0" applyBorder="0" applyProtection="0"/>
    <xf numFmtId="0" fontId="16" fillId="56" borderId="0" applyBorder="0" applyProtection="0"/>
    <xf numFmtId="0" fontId="15" fillId="21" borderId="0" applyNumberFormat="0" applyBorder="0" applyAlignment="0" applyProtection="0"/>
    <xf numFmtId="0" fontId="14" fillId="25" borderId="0" applyNumberFormat="0" applyBorder="0" applyAlignment="0" applyProtection="0"/>
    <xf numFmtId="0" fontId="16" fillId="57" borderId="0" applyBorder="0" applyProtection="0"/>
    <xf numFmtId="0" fontId="16" fillId="57" borderId="0" applyBorder="0" applyProtection="0"/>
    <xf numFmtId="0" fontId="16" fillId="57" borderId="0" applyBorder="0" applyProtection="0"/>
    <xf numFmtId="0" fontId="16" fillId="57" borderId="0" applyBorder="0" applyProtection="0"/>
    <xf numFmtId="0" fontId="16" fillId="57" borderId="0" applyBorder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6" fillId="57" borderId="0" applyBorder="0" applyProtection="0"/>
    <xf numFmtId="0" fontId="16" fillId="57" borderId="0" applyBorder="0" applyProtection="0"/>
    <xf numFmtId="0" fontId="16" fillId="57" borderId="0" applyBorder="0" applyProtection="0"/>
    <xf numFmtId="0" fontId="16" fillId="57" borderId="0" applyBorder="0" applyProtection="0"/>
    <xf numFmtId="0" fontId="16" fillId="57" borderId="0" applyBorder="0" applyProtection="0"/>
    <xf numFmtId="0" fontId="15" fillId="25" borderId="0" applyNumberFormat="0" applyBorder="0" applyAlignment="0" applyProtection="0"/>
    <xf numFmtId="0" fontId="16" fillId="57" borderId="0" applyBorder="0" applyProtection="0"/>
    <xf numFmtId="0" fontId="16" fillId="57" borderId="0" applyBorder="0" applyProtection="0"/>
    <xf numFmtId="0" fontId="16" fillId="57" borderId="0" applyBorder="0" applyProtection="0"/>
    <xf numFmtId="0" fontId="16" fillId="57" borderId="0" applyBorder="0" applyProtection="0"/>
    <xf numFmtId="0" fontId="15" fillId="25" borderId="0" applyNumberFormat="0" applyBorder="0" applyAlignment="0" applyProtection="0"/>
    <xf numFmtId="0" fontId="14" fillId="29" borderId="0" applyNumberFormat="0" applyBorder="0" applyAlignment="0" applyProtection="0"/>
    <xf numFmtId="0" fontId="16" fillId="58" borderId="0" applyBorder="0" applyProtection="0"/>
    <xf numFmtId="0" fontId="16" fillId="58" borderId="0" applyBorder="0" applyProtection="0"/>
    <xf numFmtId="0" fontId="16" fillId="58" borderId="0" applyBorder="0" applyProtection="0"/>
    <xf numFmtId="0" fontId="16" fillId="58" borderId="0" applyBorder="0" applyProtection="0"/>
    <xf numFmtId="0" fontId="16" fillId="58" borderId="0" applyBorder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6" fillId="58" borderId="0" applyBorder="0" applyProtection="0"/>
    <xf numFmtId="0" fontId="16" fillId="58" borderId="0" applyBorder="0" applyProtection="0"/>
    <xf numFmtId="0" fontId="16" fillId="58" borderId="0" applyBorder="0" applyProtection="0"/>
    <xf numFmtId="0" fontId="16" fillId="58" borderId="0" applyBorder="0" applyProtection="0"/>
    <xf numFmtId="0" fontId="16" fillId="58" borderId="0" applyBorder="0" applyProtection="0"/>
    <xf numFmtId="0" fontId="15" fillId="29" borderId="0" applyNumberFormat="0" applyBorder="0" applyAlignment="0" applyProtection="0"/>
    <xf numFmtId="0" fontId="16" fillId="58" borderId="0" applyBorder="0" applyProtection="0"/>
    <xf numFmtId="0" fontId="16" fillId="58" borderId="0" applyBorder="0" applyProtection="0"/>
    <xf numFmtId="0" fontId="16" fillId="58" borderId="0" applyBorder="0" applyProtection="0"/>
    <xf numFmtId="0" fontId="16" fillId="58" borderId="0" applyBorder="0" applyProtection="0"/>
    <xf numFmtId="0" fontId="15" fillId="29" borderId="0" applyNumberFormat="0" applyBorder="0" applyAlignment="0" applyProtection="0"/>
    <xf numFmtId="0" fontId="18" fillId="5" borderId="4" applyNumberFormat="0" applyAlignment="0" applyProtection="0"/>
    <xf numFmtId="0" fontId="19" fillId="59" borderId="4" applyProtection="0"/>
    <xf numFmtId="0" fontId="19" fillId="59" borderId="4" applyProtection="0"/>
    <xf numFmtId="0" fontId="19" fillId="59" borderId="4" applyProtection="0"/>
    <xf numFmtId="0" fontId="19" fillId="59" borderId="4" applyProtection="0"/>
    <xf numFmtId="0" fontId="19" fillId="59" borderId="4" applyProtection="0"/>
    <xf numFmtId="0" fontId="20" fillId="5" borderId="4" applyNumberFormat="0" applyAlignment="0" applyProtection="0"/>
    <xf numFmtId="0" fontId="20" fillId="5" borderId="4" applyNumberFormat="0" applyAlignment="0" applyProtection="0"/>
    <xf numFmtId="0" fontId="19" fillId="59" borderId="4" applyProtection="0"/>
    <xf numFmtId="0" fontId="19" fillId="59" borderId="4" applyProtection="0"/>
    <xf numFmtId="0" fontId="19" fillId="59" borderId="4" applyProtection="0"/>
    <xf numFmtId="0" fontId="19" fillId="59" borderId="4" applyProtection="0"/>
    <xf numFmtId="0" fontId="19" fillId="59" borderId="4" applyProtection="0"/>
    <xf numFmtId="0" fontId="21" fillId="5" borderId="4" applyNumberFormat="0" applyAlignment="0" applyProtection="0"/>
    <xf numFmtId="0" fontId="19" fillId="59" borderId="4" applyProtection="0"/>
    <xf numFmtId="0" fontId="19" fillId="59" borderId="4" applyProtection="0"/>
    <xf numFmtId="0" fontId="19" fillId="59" borderId="4" applyProtection="0"/>
    <xf numFmtId="0" fontId="19" fillId="59" borderId="4" applyProtection="0"/>
    <xf numFmtId="0" fontId="21" fillId="5" borderId="4" applyNumberFormat="0" applyAlignment="0" applyProtection="0"/>
    <xf numFmtId="0" fontId="22" fillId="6" borderId="5" applyNumberFormat="0" applyAlignment="0" applyProtection="0"/>
    <xf numFmtId="0" fontId="23" fillId="60" borderId="5" applyProtection="0"/>
    <xf numFmtId="0" fontId="23" fillId="60" borderId="5" applyProtection="0"/>
    <xf numFmtId="0" fontId="23" fillId="60" borderId="5" applyProtection="0"/>
    <xf numFmtId="0" fontId="23" fillId="60" borderId="5" applyProtection="0"/>
    <xf numFmtId="0" fontId="23" fillId="60" borderId="5" applyProtection="0"/>
    <xf numFmtId="0" fontId="24" fillId="6" borderId="5" applyNumberFormat="0" applyAlignment="0" applyProtection="0"/>
    <xf numFmtId="0" fontId="24" fillId="6" borderId="5" applyNumberFormat="0" applyAlignment="0" applyProtection="0"/>
    <xf numFmtId="0" fontId="23" fillId="60" borderId="5" applyProtection="0"/>
    <xf numFmtId="0" fontId="23" fillId="60" borderId="5" applyProtection="0"/>
    <xf numFmtId="0" fontId="23" fillId="60" borderId="5" applyProtection="0"/>
    <xf numFmtId="0" fontId="23" fillId="60" borderId="5" applyProtection="0"/>
    <xf numFmtId="0" fontId="23" fillId="60" borderId="5" applyProtection="0"/>
    <xf numFmtId="0" fontId="25" fillId="6" borderId="5" applyNumberFormat="0" applyAlignment="0" applyProtection="0"/>
    <xf numFmtId="0" fontId="23" fillId="60" borderId="5" applyProtection="0"/>
    <xf numFmtId="0" fontId="23" fillId="60" borderId="5" applyProtection="0"/>
    <xf numFmtId="0" fontId="23" fillId="60" borderId="5" applyProtection="0"/>
    <xf numFmtId="0" fontId="23" fillId="60" borderId="5" applyProtection="0"/>
    <xf numFmtId="0" fontId="25" fillId="6" borderId="5" applyNumberFormat="0" applyAlignment="0" applyProtection="0"/>
    <xf numFmtId="0" fontId="26" fillId="2" borderId="0" applyNumberFormat="0" applyBorder="0" applyAlignment="0" applyProtection="0"/>
    <xf numFmtId="0" fontId="27" fillId="61" borderId="0" applyBorder="0" applyProtection="0"/>
    <xf numFmtId="0" fontId="27" fillId="61" borderId="0" applyBorder="0" applyProtection="0"/>
    <xf numFmtId="0" fontId="27" fillId="61" borderId="0" applyBorder="0" applyProtection="0"/>
    <xf numFmtId="0" fontId="27" fillId="61" borderId="0" applyBorder="0" applyProtection="0"/>
    <xf numFmtId="0" fontId="27" fillId="61" borderId="0" applyBorder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7" fillId="61" borderId="0" applyBorder="0" applyProtection="0"/>
    <xf numFmtId="0" fontId="27" fillId="61" borderId="0" applyBorder="0" applyProtection="0"/>
    <xf numFmtId="0" fontId="27" fillId="61" borderId="0" applyBorder="0" applyProtection="0"/>
    <xf numFmtId="0" fontId="27" fillId="61" borderId="0" applyBorder="0" applyProtection="0"/>
    <xf numFmtId="0" fontId="27" fillId="61" borderId="0" applyBorder="0" applyProtection="0"/>
    <xf numFmtId="0" fontId="29" fillId="2" borderId="0" applyNumberFormat="0" applyBorder="0" applyAlignment="0" applyProtection="0"/>
    <xf numFmtId="0" fontId="27" fillId="61" borderId="0" applyBorder="0" applyProtection="0"/>
    <xf numFmtId="0" fontId="27" fillId="61" borderId="0" applyBorder="0" applyProtection="0"/>
    <xf numFmtId="0" fontId="27" fillId="61" borderId="0" applyBorder="0" applyProtection="0"/>
    <xf numFmtId="0" fontId="27" fillId="61" borderId="0" applyBorder="0" applyProtection="0"/>
    <xf numFmtId="0" fontId="29" fillId="2" borderId="0" applyNumberFormat="0" applyBorder="0" applyAlignment="0" applyProtection="0"/>
    <xf numFmtId="164" fontId="7" fillId="0" borderId="0" applyFont="0" applyFill="0" applyBorder="0" applyAlignment="0" applyProtection="0"/>
    <xf numFmtId="165" fontId="12" fillId="0" borderId="0" applyBorder="0" applyProtection="0"/>
    <xf numFmtId="165" fontId="12" fillId="0" borderId="0" applyBorder="0" applyProtection="0"/>
    <xf numFmtId="165" fontId="12" fillId="0" borderId="0" applyBorder="0" applyProtection="0"/>
    <xf numFmtId="165" fontId="12" fillId="0" borderId="0" applyBorder="0" applyProtection="0"/>
    <xf numFmtId="165" fontId="12" fillId="0" borderId="0" applyBorder="0" applyProtection="0"/>
    <xf numFmtId="165" fontId="12" fillId="0" borderId="0" applyBorder="0" applyProtection="0"/>
    <xf numFmtId="166" fontId="12" fillId="0" borderId="0" applyBorder="0" applyProtection="0"/>
    <xf numFmtId="164" fontId="7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7" fontId="12" fillId="0" borderId="0"/>
    <xf numFmtId="0" fontId="30" fillId="0" borderId="0" applyNumberFormat="0" applyFill="0" applyBorder="0" applyAlignment="0" applyProtection="0"/>
    <xf numFmtId="0" fontId="31" fillId="0" borderId="0"/>
    <xf numFmtId="0" fontId="32" fillId="0" borderId="0" applyBorder="0" applyProtection="0"/>
    <xf numFmtId="0" fontId="30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6" applyNumberFormat="0" applyFill="0" applyAlignment="0" applyProtection="0"/>
    <xf numFmtId="0" fontId="35" fillId="0" borderId="6" applyProtection="0"/>
    <xf numFmtId="0" fontId="35" fillId="0" borderId="6" applyProtection="0"/>
    <xf numFmtId="0" fontId="35" fillId="0" borderId="6" applyProtection="0"/>
    <xf numFmtId="0" fontId="35" fillId="0" borderId="6" applyProtection="0"/>
    <xf numFmtId="0" fontId="35" fillId="0" borderId="6" applyProtection="0"/>
    <xf numFmtId="0" fontId="36" fillId="0" borderId="6" applyNumberFormat="0" applyFill="0" applyAlignment="0" applyProtection="0"/>
    <xf numFmtId="0" fontId="36" fillId="0" borderId="6" applyNumberFormat="0" applyFill="0" applyAlignment="0" applyProtection="0"/>
    <xf numFmtId="0" fontId="35" fillId="0" borderId="6" applyProtection="0"/>
    <xf numFmtId="0" fontId="35" fillId="0" borderId="6" applyProtection="0"/>
    <xf numFmtId="0" fontId="35" fillId="0" borderId="6" applyProtection="0"/>
    <xf numFmtId="0" fontId="35" fillId="0" borderId="6" applyProtection="0"/>
    <xf numFmtId="0" fontId="35" fillId="0" borderId="6" applyProtection="0"/>
    <xf numFmtId="0" fontId="37" fillId="0" borderId="6" applyNumberFormat="0" applyFill="0" applyAlignment="0" applyProtection="0"/>
    <xf numFmtId="0" fontId="35" fillId="0" borderId="6" applyProtection="0"/>
    <xf numFmtId="0" fontId="35" fillId="0" borderId="6" applyProtection="0"/>
    <xf numFmtId="0" fontId="35" fillId="0" borderId="6" applyProtection="0"/>
    <xf numFmtId="0" fontId="35" fillId="0" borderId="6" applyProtection="0"/>
    <xf numFmtId="0" fontId="37" fillId="0" borderId="6" applyNumberFormat="0" applyFill="0" applyAlignment="0" applyProtection="0"/>
    <xf numFmtId="0" fontId="38" fillId="7" borderId="7" applyNumberFormat="0" applyAlignment="0" applyProtection="0"/>
    <xf numFmtId="0" fontId="39" fillId="55" borderId="7" applyProtection="0"/>
    <xf numFmtId="0" fontId="39" fillId="55" borderId="7" applyProtection="0"/>
    <xf numFmtId="0" fontId="39" fillId="55" borderId="7" applyProtection="0"/>
    <xf numFmtId="0" fontId="39" fillId="55" borderId="7" applyProtection="0"/>
    <xf numFmtId="0" fontId="39" fillId="55" borderId="7" applyProtection="0"/>
    <xf numFmtId="0" fontId="40" fillId="7" borderId="7" applyNumberFormat="0" applyAlignment="0" applyProtection="0"/>
    <xf numFmtId="0" fontId="40" fillId="7" borderId="7" applyNumberFormat="0" applyAlignment="0" applyProtection="0"/>
    <xf numFmtId="0" fontId="39" fillId="55" borderId="7" applyProtection="0"/>
    <xf numFmtId="0" fontId="39" fillId="55" borderId="7" applyProtection="0"/>
    <xf numFmtId="0" fontId="39" fillId="55" borderId="7" applyProtection="0"/>
    <xf numFmtId="0" fontId="39" fillId="55" borderId="7" applyProtection="0"/>
    <xf numFmtId="0" fontId="39" fillId="55" borderId="7" applyProtection="0"/>
    <xf numFmtId="0" fontId="41" fillId="7" borderId="7" applyNumberFormat="0" applyAlignment="0" applyProtection="0"/>
    <xf numFmtId="0" fontId="39" fillId="55" borderId="7" applyProtection="0"/>
    <xf numFmtId="0" fontId="39" fillId="55" borderId="7" applyProtection="0"/>
    <xf numFmtId="0" fontId="39" fillId="55" borderId="7" applyProtection="0"/>
    <xf numFmtId="0" fontId="39" fillId="55" borderId="7" applyProtection="0"/>
    <xf numFmtId="0" fontId="41" fillId="7" borderId="7" applyNumberFormat="0" applyAlignment="0" applyProtection="0"/>
    <xf numFmtId="0" fontId="42" fillId="0" borderId="1" applyNumberFormat="0" applyFill="0" applyAlignment="0" applyProtection="0"/>
    <xf numFmtId="0" fontId="43" fillId="0" borderId="10" applyProtection="0"/>
    <xf numFmtId="0" fontId="43" fillId="0" borderId="10" applyProtection="0"/>
    <xf numFmtId="0" fontId="43" fillId="0" borderId="10" applyProtection="0"/>
    <xf numFmtId="0" fontId="43" fillId="0" borderId="10" applyProtection="0"/>
    <xf numFmtId="0" fontId="43" fillId="0" borderId="10" applyProtection="0"/>
    <xf numFmtId="0" fontId="44" fillId="0" borderId="1" applyNumberFormat="0" applyFill="0" applyAlignment="0" applyProtection="0"/>
    <xf numFmtId="0" fontId="43" fillId="0" borderId="10" applyProtection="0"/>
    <xf numFmtId="0" fontId="43" fillId="0" borderId="10" applyProtection="0"/>
    <xf numFmtId="0" fontId="43" fillId="0" borderId="10" applyProtection="0"/>
    <xf numFmtId="0" fontId="43" fillId="0" borderId="10" applyProtection="0"/>
    <xf numFmtId="0" fontId="43" fillId="0" borderId="10" applyProtection="0"/>
    <xf numFmtId="0" fontId="43" fillId="0" borderId="10" applyProtection="0"/>
    <xf numFmtId="0" fontId="43" fillId="0" borderId="10" applyProtection="0"/>
    <xf numFmtId="0" fontId="43" fillId="0" borderId="10" applyProtection="0"/>
    <xf numFmtId="0" fontId="43" fillId="0" borderId="10" applyProtection="0"/>
    <xf numFmtId="0" fontId="44" fillId="0" borderId="1" applyNumberFormat="0" applyFill="0" applyAlignment="0" applyProtection="0"/>
    <xf numFmtId="0" fontId="45" fillId="0" borderId="2" applyNumberFormat="0" applyFill="0" applyAlignment="0" applyProtection="0"/>
    <xf numFmtId="0" fontId="46" fillId="0" borderId="11" applyProtection="0"/>
    <xf numFmtId="0" fontId="46" fillId="0" borderId="11" applyProtection="0"/>
    <xf numFmtId="0" fontId="46" fillId="0" borderId="11" applyProtection="0"/>
    <xf numFmtId="0" fontId="46" fillId="0" borderId="11" applyProtection="0"/>
    <xf numFmtId="0" fontId="46" fillId="0" borderId="11" applyProtection="0"/>
    <xf numFmtId="0" fontId="47" fillId="0" borderId="2" applyNumberFormat="0" applyFill="0" applyAlignment="0" applyProtection="0"/>
    <xf numFmtId="0" fontId="46" fillId="0" borderId="11" applyProtection="0"/>
    <xf numFmtId="0" fontId="46" fillId="0" borderId="11" applyProtection="0"/>
    <xf numFmtId="0" fontId="46" fillId="0" borderId="11" applyProtection="0"/>
    <xf numFmtId="0" fontId="46" fillId="0" borderId="11" applyProtection="0"/>
    <xf numFmtId="0" fontId="46" fillId="0" borderId="11" applyProtection="0"/>
    <xf numFmtId="0" fontId="46" fillId="0" borderId="11" applyProtection="0"/>
    <xf numFmtId="0" fontId="46" fillId="0" borderId="11" applyProtection="0"/>
    <xf numFmtId="0" fontId="46" fillId="0" borderId="11" applyProtection="0"/>
    <xf numFmtId="0" fontId="46" fillId="0" borderId="11" applyProtection="0"/>
    <xf numFmtId="0" fontId="47" fillId="0" borderId="2" applyNumberFormat="0" applyFill="0" applyAlignment="0" applyProtection="0"/>
    <xf numFmtId="0" fontId="48" fillId="0" borderId="3" applyNumberFormat="0" applyFill="0" applyAlignment="0" applyProtection="0"/>
    <xf numFmtId="0" fontId="49" fillId="0" borderId="12" applyProtection="0"/>
    <xf numFmtId="0" fontId="49" fillId="0" borderId="12" applyProtection="0"/>
    <xf numFmtId="0" fontId="49" fillId="0" borderId="12" applyProtection="0"/>
    <xf numFmtId="0" fontId="49" fillId="0" borderId="12" applyProtection="0"/>
    <xf numFmtId="0" fontId="49" fillId="0" borderId="12" applyProtection="0"/>
    <xf numFmtId="0" fontId="50" fillId="0" borderId="3" applyNumberFormat="0" applyFill="0" applyAlignment="0" applyProtection="0"/>
    <xf numFmtId="0" fontId="49" fillId="0" borderId="12" applyProtection="0"/>
    <xf numFmtId="0" fontId="49" fillId="0" borderId="12" applyProtection="0"/>
    <xf numFmtId="0" fontId="49" fillId="0" borderId="12" applyProtection="0"/>
    <xf numFmtId="0" fontId="49" fillId="0" borderId="12" applyProtection="0"/>
    <xf numFmtId="0" fontId="49" fillId="0" borderId="12" applyProtection="0"/>
    <xf numFmtId="0" fontId="49" fillId="0" borderId="12" applyProtection="0"/>
    <xf numFmtId="0" fontId="49" fillId="0" borderId="12" applyProtection="0"/>
    <xf numFmtId="0" fontId="49" fillId="0" borderId="12" applyProtection="0"/>
    <xf numFmtId="0" fontId="49" fillId="0" borderId="12" applyProtection="0"/>
    <xf numFmtId="0" fontId="50" fillId="0" borderId="3" applyNumberFormat="0" applyFill="0" applyAlignment="0" applyProtection="0"/>
    <xf numFmtId="0" fontId="48" fillId="0" borderId="0" applyNumberFormat="0" applyFill="0" applyBorder="0" applyAlignment="0" applyProtection="0"/>
    <xf numFmtId="0" fontId="49" fillId="0" borderId="0" applyBorder="0" applyProtection="0"/>
    <xf numFmtId="0" fontId="49" fillId="0" borderId="0" applyBorder="0" applyProtection="0"/>
    <xf numFmtId="0" fontId="49" fillId="0" borderId="0" applyBorder="0" applyProtection="0"/>
    <xf numFmtId="0" fontId="49" fillId="0" borderId="0" applyBorder="0" applyProtection="0"/>
    <xf numFmtId="0" fontId="49" fillId="0" borderId="0" applyBorder="0" applyProtection="0"/>
    <xf numFmtId="0" fontId="50" fillId="0" borderId="0" applyNumberFormat="0" applyFill="0" applyBorder="0" applyAlignment="0" applyProtection="0"/>
    <xf numFmtId="0" fontId="49" fillId="0" borderId="0" applyBorder="0" applyProtection="0"/>
    <xf numFmtId="0" fontId="49" fillId="0" borderId="0" applyBorder="0" applyProtection="0"/>
    <xf numFmtId="0" fontId="49" fillId="0" borderId="0" applyBorder="0" applyProtection="0"/>
    <xf numFmtId="0" fontId="49" fillId="0" borderId="0" applyBorder="0" applyProtection="0"/>
    <xf numFmtId="0" fontId="49" fillId="0" borderId="0" applyBorder="0" applyProtection="0"/>
    <xf numFmtId="0" fontId="49" fillId="0" borderId="0" applyBorder="0" applyProtection="0"/>
    <xf numFmtId="0" fontId="49" fillId="0" borderId="0" applyBorder="0" applyProtection="0"/>
    <xf numFmtId="0" fontId="49" fillId="0" borderId="0" applyBorder="0" applyProtection="0"/>
    <xf numFmtId="0" fontId="49" fillId="0" borderId="0" applyBorder="0" applyProtection="0"/>
    <xf numFmtId="0" fontId="50" fillId="0" borderId="0" applyNumberFormat="0" applyFill="0" applyBorder="0" applyAlignment="0" applyProtection="0"/>
    <xf numFmtId="0" fontId="51" fillId="4" borderId="0" applyNumberFormat="0" applyBorder="0" applyAlignment="0" applyProtection="0"/>
    <xf numFmtId="0" fontId="52" fillId="62" borderId="0" applyBorder="0" applyProtection="0"/>
    <xf numFmtId="0" fontId="52" fillId="62" borderId="0" applyBorder="0" applyProtection="0"/>
    <xf numFmtId="0" fontId="52" fillId="62" borderId="0" applyBorder="0" applyProtection="0"/>
    <xf numFmtId="0" fontId="52" fillId="62" borderId="0" applyBorder="0" applyProtection="0"/>
    <xf numFmtId="0" fontId="52" fillId="62" borderId="0" applyBorder="0" applyProtection="0"/>
    <xf numFmtId="0" fontId="53" fillId="4" borderId="0" applyNumberFormat="0" applyBorder="0" applyAlignment="0" applyProtection="0"/>
    <xf numFmtId="0" fontId="53" fillId="4" borderId="0" applyNumberFormat="0" applyBorder="0" applyAlignment="0" applyProtection="0"/>
    <xf numFmtId="0" fontId="52" fillId="62" borderId="0" applyBorder="0" applyProtection="0"/>
    <xf numFmtId="0" fontId="52" fillId="62" borderId="0" applyBorder="0" applyProtection="0"/>
    <xf numFmtId="0" fontId="52" fillId="62" borderId="0" applyBorder="0" applyProtection="0"/>
    <xf numFmtId="0" fontId="52" fillId="62" borderId="0" applyBorder="0" applyProtection="0"/>
    <xf numFmtId="0" fontId="52" fillId="62" borderId="0" applyBorder="0" applyProtection="0"/>
    <xf numFmtId="0" fontId="54" fillId="4" borderId="0" applyNumberFormat="0" applyBorder="0" applyAlignment="0" applyProtection="0"/>
    <xf numFmtId="0" fontId="52" fillId="62" borderId="0" applyBorder="0" applyProtection="0"/>
    <xf numFmtId="0" fontId="52" fillId="62" borderId="0" applyBorder="0" applyProtection="0"/>
    <xf numFmtId="0" fontId="52" fillId="62" borderId="0" applyBorder="0" applyProtection="0"/>
    <xf numFmtId="0" fontId="52" fillId="62" borderId="0" applyBorder="0" applyProtection="0"/>
    <xf numFmtId="0" fontId="54" fillId="4" borderId="0" applyNumberFormat="0" applyBorder="0" applyAlignment="0" applyProtection="0"/>
    <xf numFmtId="0" fontId="12" fillId="0" borderId="0"/>
    <xf numFmtId="0" fontId="7" fillId="0" borderId="0"/>
    <xf numFmtId="0" fontId="7" fillId="0" borderId="0"/>
    <xf numFmtId="0" fontId="55" fillId="0" borderId="0"/>
    <xf numFmtId="0" fontId="8" fillId="0" borderId="0"/>
    <xf numFmtId="0" fontId="8" fillId="0" borderId="0"/>
    <xf numFmtId="0" fontId="8" fillId="0" borderId="0"/>
    <xf numFmtId="0" fontId="56" fillId="0" borderId="0"/>
    <xf numFmtId="0" fontId="31" fillId="0" borderId="0"/>
    <xf numFmtId="0" fontId="8" fillId="0" borderId="0"/>
    <xf numFmtId="0" fontId="6" fillId="0" borderId="0"/>
    <xf numFmtId="0" fontId="56" fillId="0" borderId="0"/>
    <xf numFmtId="0" fontId="31" fillId="0" borderId="0"/>
    <xf numFmtId="0" fontId="7" fillId="0" borderId="0"/>
    <xf numFmtId="0" fontId="31" fillId="0" borderId="0"/>
    <xf numFmtId="0" fontId="12" fillId="0" borderId="0"/>
    <xf numFmtId="0" fontId="7" fillId="0" borderId="0"/>
    <xf numFmtId="0" fontId="55" fillId="0" borderId="0"/>
    <xf numFmtId="0" fontId="8" fillId="0" borderId="0"/>
    <xf numFmtId="0" fontId="31" fillId="0" borderId="0"/>
    <xf numFmtId="0" fontId="56" fillId="0" borderId="0"/>
    <xf numFmtId="0" fontId="31" fillId="0" borderId="0"/>
    <xf numFmtId="0" fontId="56" fillId="0" borderId="0"/>
    <xf numFmtId="0" fontId="31" fillId="0" borderId="0"/>
    <xf numFmtId="0" fontId="7" fillId="0" borderId="0"/>
    <xf numFmtId="0" fontId="12" fillId="0" borderId="0"/>
    <xf numFmtId="0" fontId="7" fillId="0" borderId="0"/>
    <xf numFmtId="0" fontId="7" fillId="0" borderId="0"/>
    <xf numFmtId="0" fontId="12" fillId="0" borderId="0"/>
    <xf numFmtId="0" fontId="7" fillId="0" borderId="0"/>
    <xf numFmtId="0" fontId="6" fillId="0" borderId="0"/>
    <xf numFmtId="0" fontId="55" fillId="0" borderId="0"/>
    <xf numFmtId="0" fontId="55" fillId="0" borderId="0"/>
    <xf numFmtId="0" fontId="9" fillId="0" borderId="0"/>
    <xf numFmtId="0" fontId="12" fillId="0" borderId="0"/>
    <xf numFmtId="0" fontId="31" fillId="0" borderId="0"/>
    <xf numFmtId="0" fontId="31" fillId="0" borderId="0"/>
    <xf numFmtId="0" fontId="31" fillId="0" borderId="0"/>
    <xf numFmtId="0" fontId="12" fillId="0" borderId="0"/>
    <xf numFmtId="0" fontId="12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56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9" fillId="0" borderId="0"/>
    <xf numFmtId="0" fontId="57" fillId="0" borderId="0"/>
    <xf numFmtId="0" fontId="56" fillId="0" borderId="0"/>
    <xf numFmtId="0" fontId="31" fillId="0" borderId="0"/>
    <xf numFmtId="0" fontId="31" fillId="0" borderId="0"/>
    <xf numFmtId="0" fontId="55" fillId="0" borderId="0"/>
    <xf numFmtId="0" fontId="8" fillId="0" borderId="0"/>
    <xf numFmtId="0" fontId="9" fillId="0" borderId="0"/>
    <xf numFmtId="0" fontId="7" fillId="0" borderId="0"/>
    <xf numFmtId="0" fontId="9" fillId="0" borderId="0"/>
    <xf numFmtId="0" fontId="6" fillId="0" borderId="0"/>
    <xf numFmtId="0" fontId="7" fillId="0" borderId="0"/>
    <xf numFmtId="0" fontId="12" fillId="0" borderId="0"/>
    <xf numFmtId="0" fontId="56" fillId="0" borderId="0"/>
    <xf numFmtId="0" fontId="56" fillId="0" borderId="0"/>
    <xf numFmtId="0" fontId="31" fillId="0" borderId="0"/>
    <xf numFmtId="0" fontId="56" fillId="0" borderId="0"/>
    <xf numFmtId="0" fontId="31" fillId="0" borderId="0"/>
    <xf numFmtId="0" fontId="31" fillId="0" borderId="0"/>
    <xf numFmtId="0" fontId="7" fillId="0" borderId="0"/>
    <xf numFmtId="0" fontId="12" fillId="0" borderId="0"/>
    <xf numFmtId="0" fontId="55" fillId="0" borderId="0"/>
    <xf numFmtId="0" fontId="55" fillId="0" borderId="0"/>
    <xf numFmtId="0" fontId="56" fillId="0" borderId="0"/>
    <xf numFmtId="0" fontId="31" fillId="0" borderId="0"/>
    <xf numFmtId="0" fontId="12" fillId="0" borderId="0"/>
    <xf numFmtId="0" fontId="58" fillId="0" borderId="0"/>
    <xf numFmtId="0" fontId="59" fillId="0" borderId="0"/>
    <xf numFmtId="0" fontId="12" fillId="0" borderId="0"/>
    <xf numFmtId="0" fontId="31" fillId="0" borderId="0"/>
    <xf numFmtId="0" fontId="31" fillId="0" borderId="0"/>
    <xf numFmtId="0" fontId="60" fillId="0" borderId="0"/>
    <xf numFmtId="0" fontId="56" fillId="0" borderId="0"/>
    <xf numFmtId="0" fontId="56" fillId="0" borderId="0"/>
    <xf numFmtId="0" fontId="31" fillId="0" borderId="0"/>
    <xf numFmtId="0" fontId="31" fillId="0" borderId="0"/>
    <xf numFmtId="0" fontId="31" fillId="0" borderId="0"/>
    <xf numFmtId="0" fontId="12" fillId="0" borderId="0"/>
    <xf numFmtId="0" fontId="12" fillId="0" borderId="0"/>
    <xf numFmtId="0" fontId="12" fillId="0" borderId="0"/>
    <xf numFmtId="0" fontId="7" fillId="0" borderId="0"/>
    <xf numFmtId="0" fontId="55" fillId="0" borderId="0"/>
    <xf numFmtId="0" fontId="7" fillId="0" borderId="0"/>
    <xf numFmtId="0" fontId="12" fillId="0" borderId="0"/>
    <xf numFmtId="0" fontId="7" fillId="0" borderId="0"/>
    <xf numFmtId="0" fontId="55" fillId="0" borderId="0"/>
    <xf numFmtId="0" fontId="55" fillId="0" borderId="0"/>
    <xf numFmtId="0" fontId="55" fillId="0" borderId="0"/>
    <xf numFmtId="0" fontId="12" fillId="0" borderId="0"/>
    <xf numFmtId="0" fontId="7" fillId="0" borderId="0"/>
    <xf numFmtId="0" fontId="55" fillId="0" borderId="0"/>
    <xf numFmtId="0" fontId="12" fillId="0" borderId="0"/>
    <xf numFmtId="0" fontId="7" fillId="0" borderId="0"/>
    <xf numFmtId="0" fontId="7" fillId="0" borderId="0"/>
    <xf numFmtId="0" fontId="55" fillId="0" borderId="0" applyNumberFormat="0" applyFill="0" applyBorder="0" applyAlignment="0" applyProtection="0"/>
    <xf numFmtId="0" fontId="55" fillId="0" borderId="0"/>
    <xf numFmtId="0" fontId="55" fillId="0" borderId="0" applyBorder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Border="0" applyProtection="0"/>
    <xf numFmtId="0" fontId="55" fillId="0" borderId="0" applyBorder="0" applyProtection="0"/>
    <xf numFmtId="0" fontId="55" fillId="0" borderId="0" applyNumberFormat="0" applyFill="0" applyBorder="0" applyAlignment="0" applyProtection="0"/>
    <xf numFmtId="0" fontId="55" fillId="0" borderId="0" applyBorder="0" applyProtection="0"/>
    <xf numFmtId="0" fontId="55" fillId="0" borderId="0"/>
    <xf numFmtId="0" fontId="55" fillId="0" borderId="0"/>
    <xf numFmtId="0" fontId="8" fillId="0" borderId="0"/>
    <xf numFmtId="0" fontId="7" fillId="0" borderId="0"/>
    <xf numFmtId="0" fontId="7" fillId="0" borderId="0"/>
    <xf numFmtId="0" fontId="61" fillId="6" borderId="4" applyNumberFormat="0" applyAlignment="0" applyProtection="0"/>
    <xf numFmtId="0" fontId="62" fillId="60" borderId="4" applyProtection="0"/>
    <xf numFmtId="0" fontId="62" fillId="60" borderId="4" applyProtection="0"/>
    <xf numFmtId="0" fontId="62" fillId="60" borderId="4" applyProtection="0"/>
    <xf numFmtId="0" fontId="62" fillId="60" borderId="4" applyProtection="0"/>
    <xf numFmtId="0" fontId="62" fillId="60" borderId="4" applyProtection="0"/>
    <xf numFmtId="0" fontId="63" fillId="6" borderId="4" applyNumberFormat="0" applyAlignment="0" applyProtection="0"/>
    <xf numFmtId="0" fontId="63" fillId="6" borderId="4" applyNumberFormat="0" applyAlignment="0" applyProtection="0"/>
    <xf numFmtId="0" fontId="62" fillId="60" borderId="4" applyProtection="0"/>
    <xf numFmtId="0" fontId="62" fillId="60" borderId="4" applyProtection="0"/>
    <xf numFmtId="0" fontId="62" fillId="60" borderId="4" applyProtection="0"/>
    <xf numFmtId="0" fontId="62" fillId="60" borderId="4" applyProtection="0"/>
    <xf numFmtId="0" fontId="62" fillId="60" borderId="4" applyProtection="0"/>
    <xf numFmtId="0" fontId="64" fillId="6" borderId="4" applyNumberFormat="0" applyAlignment="0" applyProtection="0"/>
    <xf numFmtId="0" fontId="62" fillId="60" borderId="4" applyProtection="0"/>
    <xf numFmtId="0" fontId="62" fillId="60" borderId="4" applyProtection="0"/>
    <xf numFmtId="0" fontId="62" fillId="60" borderId="4" applyProtection="0"/>
    <xf numFmtId="0" fontId="62" fillId="60" borderId="4" applyProtection="0"/>
    <xf numFmtId="0" fontId="64" fillId="6" borderId="4" applyNumberFormat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12" fillId="0" borderId="0" applyBorder="0" applyProtection="0"/>
    <xf numFmtId="9" fontId="12" fillId="0" borderId="0" applyBorder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65" fillId="0" borderId="9" applyNumberFormat="0" applyFill="0" applyAlignment="0" applyProtection="0"/>
    <xf numFmtId="0" fontId="66" fillId="0" borderId="13" applyProtection="0"/>
    <xf numFmtId="0" fontId="66" fillId="0" borderId="13" applyProtection="0"/>
    <xf numFmtId="0" fontId="66" fillId="0" borderId="13" applyProtection="0"/>
    <xf numFmtId="0" fontId="66" fillId="0" borderId="13" applyProtection="0"/>
    <xf numFmtId="0" fontId="66" fillId="0" borderId="13" applyProtection="0"/>
    <xf numFmtId="0" fontId="10" fillId="0" borderId="9" applyNumberFormat="0" applyFill="0" applyAlignment="0" applyProtection="0"/>
    <xf numFmtId="0" fontId="10" fillId="0" borderId="9" applyNumberFormat="0" applyFill="0" applyAlignment="0" applyProtection="0"/>
    <xf numFmtId="0" fontId="66" fillId="0" borderId="13" applyProtection="0"/>
    <xf numFmtId="0" fontId="66" fillId="0" borderId="13" applyProtection="0"/>
    <xf numFmtId="0" fontId="66" fillId="0" borderId="13" applyProtection="0"/>
    <xf numFmtId="0" fontId="66" fillId="0" borderId="13" applyProtection="0"/>
    <xf numFmtId="0" fontId="66" fillId="0" borderId="13" applyProtection="0"/>
    <xf numFmtId="0" fontId="67" fillId="0" borderId="9" applyNumberFormat="0" applyFill="0" applyAlignment="0" applyProtection="0"/>
    <xf numFmtId="0" fontId="66" fillId="0" borderId="13" applyProtection="0"/>
    <xf numFmtId="0" fontId="66" fillId="0" borderId="13" applyProtection="0"/>
    <xf numFmtId="0" fontId="66" fillId="0" borderId="13" applyProtection="0"/>
    <xf numFmtId="0" fontId="66" fillId="0" borderId="13" applyProtection="0"/>
    <xf numFmtId="0" fontId="67" fillId="0" borderId="9" applyNumberFormat="0" applyFill="0" applyAlignment="0" applyProtection="0"/>
    <xf numFmtId="0" fontId="68" fillId="63" borderId="0" applyBorder="0" applyProtection="0"/>
    <xf numFmtId="0" fontId="69" fillId="0" borderId="0" applyNumberFormat="0" applyFill="0" applyBorder="0" applyAlignment="0" applyProtection="0"/>
    <xf numFmtId="0" fontId="69" fillId="0" borderId="0" applyBorder="0" applyProtection="0"/>
    <xf numFmtId="0" fontId="31" fillId="0" borderId="0"/>
    <xf numFmtId="0" fontId="7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2" fillId="0" borderId="0" applyBorder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2" fillId="0" borderId="0" applyBorder="0" applyProtection="0"/>
    <xf numFmtId="0" fontId="72" fillId="0" borderId="0" applyBorder="0" applyProtection="0"/>
    <xf numFmtId="0" fontId="72" fillId="0" borderId="0" applyBorder="0" applyProtection="0"/>
    <xf numFmtId="0" fontId="72" fillId="0" borderId="0" applyBorder="0" applyProtection="0"/>
    <xf numFmtId="0" fontId="72" fillId="0" borderId="0" applyBorder="0" applyProtection="0"/>
    <xf numFmtId="0" fontId="73" fillId="0" borderId="0" applyNumberFormat="0" applyFill="0" applyBorder="0" applyAlignment="0" applyProtection="0"/>
    <xf numFmtId="0" fontId="73" fillId="0" borderId="0" applyNumberFormat="0" applyFill="0" applyBorder="0" applyAlignment="0" applyProtection="0"/>
    <xf numFmtId="0" fontId="72" fillId="0" borderId="0" applyBorder="0" applyProtection="0"/>
    <xf numFmtId="0" fontId="72" fillId="0" borderId="0" applyBorder="0" applyProtection="0"/>
    <xf numFmtId="0" fontId="72" fillId="0" borderId="0" applyBorder="0" applyProtection="0"/>
    <xf numFmtId="0" fontId="72" fillId="0" borderId="0" applyBorder="0" applyProtection="0"/>
    <xf numFmtId="0" fontId="72" fillId="0" borderId="0" applyBorder="0" applyProtection="0"/>
    <xf numFmtId="0" fontId="74" fillId="0" borderId="0" applyNumberFormat="0" applyFill="0" applyBorder="0" applyAlignment="0" applyProtection="0"/>
    <xf numFmtId="0" fontId="72" fillId="0" borderId="0" applyBorder="0" applyProtection="0"/>
    <xf numFmtId="0" fontId="72" fillId="0" borderId="0" applyBorder="0" applyProtection="0"/>
    <xf numFmtId="0" fontId="72" fillId="0" borderId="0" applyBorder="0" applyProtection="0"/>
    <xf numFmtId="0" fontId="72" fillId="0" borderId="0" applyBorder="0" applyProtection="0"/>
    <xf numFmtId="0" fontId="74" fillId="0" borderId="0" applyNumberFormat="0" applyFill="0" applyBorder="0" applyAlignment="0" applyProtection="0"/>
    <xf numFmtId="0" fontId="75" fillId="0" borderId="0" applyNumberFormat="0" applyFill="0" applyBorder="0" applyAlignment="0" applyProtection="0"/>
    <xf numFmtId="0" fontId="76" fillId="0" borderId="0" applyBorder="0" applyProtection="0"/>
    <xf numFmtId="0" fontId="76" fillId="0" borderId="0" applyBorder="0" applyProtection="0"/>
    <xf numFmtId="0" fontId="76" fillId="0" borderId="0" applyBorder="0" applyProtection="0"/>
    <xf numFmtId="0" fontId="76" fillId="0" borderId="0" applyBorder="0" applyProtection="0"/>
    <xf numFmtId="0" fontId="76" fillId="0" borderId="0" applyBorder="0" applyProtection="0"/>
    <xf numFmtId="0" fontId="77" fillId="0" borderId="0" applyNumberFormat="0" applyFill="0" applyBorder="0" applyAlignment="0" applyProtection="0"/>
    <xf numFmtId="0" fontId="77" fillId="0" borderId="0" applyNumberFormat="0" applyFill="0" applyBorder="0" applyAlignment="0" applyProtection="0"/>
    <xf numFmtId="0" fontId="76" fillId="0" borderId="0" applyBorder="0" applyProtection="0"/>
    <xf numFmtId="0" fontId="76" fillId="0" borderId="0" applyBorder="0" applyProtection="0"/>
    <xf numFmtId="0" fontId="76" fillId="0" borderId="0" applyBorder="0" applyProtection="0"/>
    <xf numFmtId="0" fontId="76" fillId="0" borderId="0" applyBorder="0" applyProtection="0"/>
    <xf numFmtId="0" fontId="76" fillId="0" borderId="0" applyBorder="0" applyProtection="0"/>
    <xf numFmtId="0" fontId="78" fillId="0" borderId="0" applyNumberFormat="0" applyFill="0" applyBorder="0" applyAlignment="0" applyProtection="0"/>
    <xf numFmtId="0" fontId="76" fillId="0" borderId="0" applyBorder="0" applyProtection="0"/>
    <xf numFmtId="0" fontId="76" fillId="0" borderId="0" applyBorder="0" applyProtection="0"/>
    <xf numFmtId="0" fontId="76" fillId="0" borderId="0" applyBorder="0" applyProtection="0"/>
    <xf numFmtId="0" fontId="76" fillId="0" borderId="0" applyBorder="0" applyProtection="0"/>
    <xf numFmtId="0" fontId="78" fillId="0" borderId="0" applyNumberFormat="0" applyFill="0" applyBorder="0" applyAlignment="0" applyProtection="0"/>
    <xf numFmtId="0" fontId="9" fillId="8" borderId="8" applyNumberFormat="0" applyFont="0" applyAlignment="0" applyProtection="0"/>
    <xf numFmtId="0" fontId="9" fillId="8" borderId="8" applyNumberFormat="0" applyFont="0" applyAlignment="0" applyProtection="0"/>
    <xf numFmtId="0" fontId="12" fillId="64" borderId="8" applyProtection="0"/>
    <xf numFmtId="0" fontId="12" fillId="64" borderId="8" applyProtection="0"/>
    <xf numFmtId="0" fontId="12" fillId="64" borderId="8" applyProtection="0"/>
    <xf numFmtId="0" fontId="12" fillId="64" borderId="8" applyProtection="0"/>
    <xf numFmtId="0" fontId="12" fillId="64" borderId="8" applyProtection="0"/>
    <xf numFmtId="0" fontId="7" fillId="8" borderId="8" applyNumberFormat="0" applyFont="0" applyAlignment="0" applyProtection="0"/>
    <xf numFmtId="0" fontId="7" fillId="8" borderId="8" applyNumberFormat="0" applyFont="0" applyAlignment="0" applyProtection="0"/>
    <xf numFmtId="0" fontId="7" fillId="8" borderId="8" applyNumberFormat="0" applyFont="0" applyAlignment="0" applyProtection="0"/>
    <xf numFmtId="0" fontId="12" fillId="64" borderId="8" applyProtection="0"/>
    <xf numFmtId="0" fontId="12" fillId="64" borderId="8" applyProtection="0"/>
    <xf numFmtId="0" fontId="12" fillId="64" borderId="8" applyProtection="0"/>
    <xf numFmtId="0" fontId="12" fillId="64" borderId="8" applyProtection="0"/>
    <xf numFmtId="0" fontId="12" fillId="64" borderId="8" applyProtection="0"/>
    <xf numFmtId="0" fontId="8" fillId="8" borderId="8" applyNumberFormat="0" applyFont="0" applyAlignment="0" applyProtection="0"/>
    <xf numFmtId="0" fontId="8" fillId="8" borderId="8" applyNumberFormat="0" applyFont="0" applyAlignment="0" applyProtection="0"/>
    <xf numFmtId="0" fontId="8" fillId="8" borderId="8" applyNumberFormat="0" applyFont="0" applyAlignment="0" applyProtection="0"/>
    <xf numFmtId="0" fontId="8" fillId="8" borderId="8" applyNumberFormat="0" applyFont="0" applyAlignment="0" applyProtection="0"/>
    <xf numFmtId="0" fontId="12" fillId="64" borderId="8" applyProtection="0"/>
    <xf numFmtId="0" fontId="12" fillId="64" borderId="8" applyProtection="0"/>
    <xf numFmtId="0" fontId="12" fillId="64" borderId="8" applyProtection="0"/>
    <xf numFmtId="0" fontId="12" fillId="64" borderId="8" applyProtection="0"/>
    <xf numFmtId="0" fontId="8" fillId="8" borderId="8" applyNumberFormat="0" applyFont="0" applyAlignment="0" applyProtection="0"/>
    <xf numFmtId="44" fontId="55" fillId="0" borderId="0" applyFont="0" applyFill="0" applyBorder="0" applyAlignment="0" applyProtection="0"/>
    <xf numFmtId="44" fontId="55" fillId="0" borderId="0" applyFont="0" applyFill="0" applyBorder="0" applyAlignment="0" applyProtection="0"/>
    <xf numFmtId="44" fontId="55" fillId="0" borderId="0" applyFont="0" applyFill="0" applyBorder="0" applyAlignment="0" applyProtection="0"/>
    <xf numFmtId="44" fontId="55" fillId="0" borderId="0" applyFont="0" applyFill="0" applyBorder="0" applyAlignment="0" applyProtection="0"/>
    <xf numFmtId="44" fontId="55" fillId="0" borderId="0" applyFont="0" applyFill="0" applyBorder="0" applyAlignment="0" applyProtection="0"/>
    <xf numFmtId="44" fontId="55" fillId="0" borderId="0" applyFont="0" applyFill="0" applyBorder="0" applyAlignment="0" applyProtection="0"/>
    <xf numFmtId="44" fontId="55" fillId="0" borderId="0" applyFont="0" applyFill="0" applyBorder="0" applyAlignment="0" applyProtection="0"/>
    <xf numFmtId="168" fontId="12" fillId="0" borderId="0" applyBorder="0" applyProtection="0"/>
    <xf numFmtId="168" fontId="12" fillId="0" borderId="0" applyBorder="0" applyProtection="0"/>
    <xf numFmtId="168" fontId="12" fillId="0" borderId="0" applyBorder="0" applyProtection="0"/>
    <xf numFmtId="168" fontId="12" fillId="0" borderId="0" applyBorder="0" applyProtection="0"/>
    <xf numFmtId="168" fontId="12" fillId="0" borderId="0" applyBorder="0" applyProtection="0"/>
    <xf numFmtId="168" fontId="12" fillId="0" borderId="0" applyBorder="0" applyProtection="0"/>
    <xf numFmtId="44" fontId="55" fillId="0" borderId="0" applyFont="0" applyFill="0" applyBorder="0" applyAlignment="0" applyProtection="0"/>
    <xf numFmtId="169" fontId="12" fillId="0" borderId="0" applyBorder="0" applyProtection="0"/>
    <xf numFmtId="44" fontId="55" fillId="0" borderId="0" applyFont="0" applyFill="0" applyBorder="0" applyAlignment="0" applyProtection="0"/>
    <xf numFmtId="168" fontId="12" fillId="0" borderId="0" applyBorder="0" applyProtection="0"/>
    <xf numFmtId="168" fontId="12" fillId="0" borderId="0" applyBorder="0" applyProtection="0"/>
    <xf numFmtId="168" fontId="12" fillId="0" borderId="0" applyBorder="0" applyProtection="0"/>
    <xf numFmtId="168" fontId="12" fillId="0" borderId="0" applyBorder="0" applyProtection="0"/>
    <xf numFmtId="168" fontId="12" fillId="0" borderId="0" applyBorder="0" applyProtection="0"/>
    <xf numFmtId="168" fontId="12" fillId="0" borderId="0" applyBorder="0" applyProtection="0"/>
    <xf numFmtId="169" fontId="12" fillId="0" borderId="0" applyBorder="0" applyProtection="0"/>
    <xf numFmtId="44" fontId="55" fillId="0" borderId="0" applyFont="0" applyFill="0" applyBorder="0" applyAlignment="0" applyProtection="0"/>
    <xf numFmtId="44" fontId="55" fillId="0" borderId="0" applyFont="0" applyFill="0" applyBorder="0" applyAlignment="0" applyProtection="0"/>
    <xf numFmtId="168" fontId="12" fillId="0" borderId="0" applyBorder="0" applyProtection="0"/>
    <xf numFmtId="168" fontId="12" fillId="0" borderId="0" applyBorder="0" applyProtection="0"/>
    <xf numFmtId="168" fontId="12" fillId="0" borderId="0" applyBorder="0" applyProtection="0"/>
    <xf numFmtId="168" fontId="12" fillId="0" borderId="0" applyBorder="0" applyProtection="0"/>
    <xf numFmtId="168" fontId="12" fillId="0" borderId="0" applyBorder="0" applyProtection="0"/>
    <xf numFmtId="168" fontId="12" fillId="0" borderId="0" applyBorder="0" applyProtection="0"/>
    <xf numFmtId="44" fontId="55" fillId="0" borderId="0" applyFont="0" applyFill="0" applyBorder="0" applyAlignment="0" applyProtection="0"/>
    <xf numFmtId="169" fontId="12" fillId="0" borderId="0" applyBorder="0" applyProtection="0"/>
    <xf numFmtId="44" fontId="55" fillId="0" borderId="0" applyFont="0" applyFill="0" applyBorder="0" applyAlignment="0" applyProtection="0"/>
    <xf numFmtId="168" fontId="12" fillId="0" borderId="0" applyBorder="0" applyProtection="0"/>
    <xf numFmtId="168" fontId="12" fillId="0" borderId="0" applyBorder="0" applyProtection="0"/>
    <xf numFmtId="168" fontId="12" fillId="0" borderId="0" applyBorder="0" applyProtection="0"/>
    <xf numFmtId="168" fontId="12" fillId="0" borderId="0" applyBorder="0" applyProtection="0"/>
    <xf numFmtId="168" fontId="12" fillId="0" borderId="0" applyBorder="0" applyProtection="0"/>
    <xf numFmtId="168" fontId="12" fillId="0" borderId="0" applyBorder="0" applyProtection="0"/>
    <xf numFmtId="169" fontId="12" fillId="0" borderId="0" applyBorder="0" applyProtection="0"/>
    <xf numFmtId="44" fontId="55" fillId="0" borderId="0" applyFont="0" applyFill="0" applyBorder="0" applyAlignment="0" applyProtection="0"/>
    <xf numFmtId="44" fontId="55" fillId="0" borderId="0" applyFont="0" applyFill="0" applyBorder="0" applyAlignment="0" applyProtection="0"/>
    <xf numFmtId="44" fontId="55" fillId="0" borderId="0" applyFont="0" applyFill="0" applyBorder="0" applyAlignment="0" applyProtection="0"/>
    <xf numFmtId="168" fontId="12" fillId="0" borderId="0" applyBorder="0" applyProtection="0"/>
    <xf numFmtId="168" fontId="12" fillId="0" borderId="0" applyBorder="0" applyProtection="0"/>
    <xf numFmtId="168" fontId="12" fillId="0" borderId="0" applyBorder="0" applyProtection="0"/>
    <xf numFmtId="168" fontId="12" fillId="0" borderId="0" applyBorder="0" applyProtection="0"/>
    <xf numFmtId="168" fontId="12" fillId="0" borderId="0" applyBorder="0" applyProtection="0"/>
    <xf numFmtId="168" fontId="12" fillId="0" borderId="0" applyBorder="0" applyProtection="0"/>
    <xf numFmtId="44" fontId="55" fillId="0" borderId="0" applyFont="0" applyFill="0" applyBorder="0" applyAlignment="0" applyProtection="0"/>
    <xf numFmtId="169" fontId="12" fillId="0" borderId="0" applyBorder="0" applyProtection="0"/>
    <xf numFmtId="44" fontId="55" fillId="0" borderId="0" applyFont="0" applyFill="0" applyBorder="0" applyAlignment="0" applyProtection="0"/>
    <xf numFmtId="168" fontId="12" fillId="0" borderId="0" applyBorder="0" applyProtection="0"/>
    <xf numFmtId="168" fontId="12" fillId="0" borderId="0" applyBorder="0" applyProtection="0"/>
    <xf numFmtId="168" fontId="12" fillId="0" borderId="0" applyBorder="0" applyProtection="0"/>
    <xf numFmtId="168" fontId="12" fillId="0" borderId="0" applyBorder="0" applyProtection="0"/>
    <xf numFmtId="168" fontId="12" fillId="0" borderId="0" applyBorder="0" applyProtection="0"/>
    <xf numFmtId="168" fontId="12" fillId="0" borderId="0" applyBorder="0" applyProtection="0"/>
    <xf numFmtId="169" fontId="12" fillId="0" borderId="0" applyBorder="0" applyProtection="0"/>
    <xf numFmtId="44" fontId="55" fillId="0" borderId="0" applyFont="0" applyFill="0" applyBorder="0" applyAlignment="0" applyProtection="0"/>
    <xf numFmtId="44" fontId="55" fillId="0" borderId="0" applyFont="0" applyFill="0" applyBorder="0" applyAlignment="0" applyProtection="0"/>
    <xf numFmtId="168" fontId="12" fillId="0" borderId="0" applyBorder="0" applyProtection="0"/>
    <xf numFmtId="168" fontId="12" fillId="0" borderId="0" applyBorder="0" applyProtection="0"/>
    <xf numFmtId="168" fontId="12" fillId="0" borderId="0" applyBorder="0" applyProtection="0"/>
    <xf numFmtId="168" fontId="12" fillId="0" borderId="0" applyBorder="0" applyProtection="0"/>
    <xf numFmtId="168" fontId="12" fillId="0" borderId="0" applyBorder="0" applyProtection="0"/>
    <xf numFmtId="168" fontId="12" fillId="0" borderId="0" applyBorder="0" applyProtection="0"/>
    <xf numFmtId="44" fontId="55" fillId="0" borderId="0" applyFont="0" applyFill="0" applyBorder="0" applyAlignment="0" applyProtection="0"/>
    <xf numFmtId="169" fontId="12" fillId="0" borderId="0" applyBorder="0" applyProtection="0"/>
    <xf numFmtId="44" fontId="55" fillId="0" borderId="0" applyFont="0" applyFill="0" applyBorder="0" applyAlignment="0" applyProtection="0"/>
    <xf numFmtId="168" fontId="12" fillId="0" borderId="0" applyBorder="0" applyProtection="0"/>
    <xf numFmtId="168" fontId="12" fillId="0" borderId="0" applyBorder="0" applyProtection="0"/>
    <xf numFmtId="168" fontId="12" fillId="0" borderId="0" applyBorder="0" applyProtection="0"/>
    <xf numFmtId="168" fontId="12" fillId="0" borderId="0" applyBorder="0" applyProtection="0"/>
    <xf numFmtId="168" fontId="12" fillId="0" borderId="0" applyBorder="0" applyProtection="0"/>
    <xf numFmtId="168" fontId="12" fillId="0" borderId="0" applyBorder="0" applyProtection="0"/>
    <xf numFmtId="169" fontId="12" fillId="0" borderId="0" applyBorder="0" applyProtection="0"/>
    <xf numFmtId="44" fontId="55" fillId="0" borderId="0" applyFont="0" applyFill="0" applyBorder="0" applyAlignment="0" applyProtection="0"/>
    <xf numFmtId="44" fontId="55" fillId="0" borderId="0" applyFont="0" applyFill="0" applyBorder="0" applyAlignment="0" applyProtection="0"/>
    <xf numFmtId="44" fontId="55" fillId="0" borderId="0" applyFont="0" applyFill="0" applyBorder="0" applyAlignment="0" applyProtection="0"/>
    <xf numFmtId="44" fontId="55" fillId="0" borderId="0" applyFont="0" applyFill="0" applyBorder="0" applyAlignment="0" applyProtection="0"/>
    <xf numFmtId="168" fontId="12" fillId="0" borderId="0" applyBorder="0" applyProtection="0"/>
    <xf numFmtId="168" fontId="12" fillId="0" borderId="0" applyBorder="0" applyProtection="0"/>
    <xf numFmtId="168" fontId="12" fillId="0" borderId="0" applyBorder="0" applyProtection="0"/>
    <xf numFmtId="168" fontId="12" fillId="0" borderId="0" applyBorder="0" applyProtection="0"/>
    <xf numFmtId="168" fontId="12" fillId="0" borderId="0" applyBorder="0" applyProtection="0"/>
    <xf numFmtId="168" fontId="12" fillId="0" borderId="0" applyBorder="0" applyProtection="0"/>
    <xf numFmtId="44" fontId="55" fillId="0" borderId="0" applyFont="0" applyFill="0" applyBorder="0" applyAlignment="0" applyProtection="0"/>
    <xf numFmtId="169" fontId="12" fillId="0" borderId="0" applyBorder="0" applyProtection="0"/>
    <xf numFmtId="44" fontId="55" fillId="0" borderId="0" applyFont="0" applyFill="0" applyBorder="0" applyAlignment="0" applyProtection="0"/>
    <xf numFmtId="168" fontId="12" fillId="0" borderId="0" applyBorder="0" applyProtection="0"/>
    <xf numFmtId="168" fontId="12" fillId="0" borderId="0" applyBorder="0" applyProtection="0"/>
    <xf numFmtId="168" fontId="12" fillId="0" borderId="0" applyBorder="0" applyProtection="0"/>
    <xf numFmtId="168" fontId="12" fillId="0" borderId="0" applyBorder="0" applyProtection="0"/>
    <xf numFmtId="168" fontId="12" fillId="0" borderId="0" applyBorder="0" applyProtection="0"/>
    <xf numFmtId="168" fontId="12" fillId="0" borderId="0" applyBorder="0" applyProtection="0"/>
    <xf numFmtId="169" fontId="12" fillId="0" borderId="0" applyBorder="0" applyProtection="0"/>
    <xf numFmtId="44" fontId="55" fillId="0" borderId="0" applyFont="0" applyFill="0" applyBorder="0" applyAlignment="0" applyProtection="0"/>
    <xf numFmtId="44" fontId="55" fillId="0" borderId="0" applyFont="0" applyFill="0" applyBorder="0" applyAlignment="0" applyProtection="0"/>
    <xf numFmtId="168" fontId="12" fillId="0" borderId="0" applyBorder="0" applyProtection="0"/>
    <xf numFmtId="168" fontId="12" fillId="0" borderId="0" applyBorder="0" applyProtection="0"/>
    <xf numFmtId="168" fontId="12" fillId="0" borderId="0" applyBorder="0" applyProtection="0"/>
    <xf numFmtId="168" fontId="12" fillId="0" borderId="0" applyBorder="0" applyProtection="0"/>
    <xf numFmtId="168" fontId="12" fillId="0" borderId="0" applyBorder="0" applyProtection="0"/>
    <xf numFmtId="168" fontId="12" fillId="0" borderId="0" applyBorder="0" applyProtection="0"/>
    <xf numFmtId="44" fontId="55" fillId="0" borderId="0" applyFont="0" applyFill="0" applyBorder="0" applyAlignment="0" applyProtection="0"/>
    <xf numFmtId="169" fontId="12" fillId="0" borderId="0" applyBorder="0" applyProtection="0"/>
    <xf numFmtId="44" fontId="55" fillId="0" borderId="0" applyFont="0" applyFill="0" applyBorder="0" applyAlignment="0" applyProtection="0"/>
    <xf numFmtId="168" fontId="12" fillId="0" borderId="0" applyBorder="0" applyProtection="0"/>
    <xf numFmtId="168" fontId="12" fillId="0" borderId="0" applyBorder="0" applyProtection="0"/>
    <xf numFmtId="168" fontId="12" fillId="0" borderId="0" applyBorder="0" applyProtection="0"/>
    <xf numFmtId="168" fontId="12" fillId="0" borderId="0" applyBorder="0" applyProtection="0"/>
    <xf numFmtId="168" fontId="12" fillId="0" borderId="0" applyBorder="0" applyProtection="0"/>
    <xf numFmtId="168" fontId="12" fillId="0" borderId="0" applyBorder="0" applyProtection="0"/>
    <xf numFmtId="169" fontId="12" fillId="0" borderId="0" applyBorder="0" applyProtection="0"/>
    <xf numFmtId="44" fontId="55" fillId="0" borderId="0" applyFont="0" applyFill="0" applyBorder="0" applyAlignment="0" applyProtection="0"/>
    <xf numFmtId="44" fontId="55" fillId="0" borderId="0" applyFont="0" applyFill="0" applyBorder="0" applyAlignment="0" applyProtection="0"/>
    <xf numFmtId="44" fontId="55" fillId="0" borderId="0" applyFont="0" applyFill="0" applyBorder="0" applyAlignment="0" applyProtection="0"/>
    <xf numFmtId="168" fontId="12" fillId="0" borderId="0" applyBorder="0" applyProtection="0"/>
    <xf numFmtId="168" fontId="12" fillId="0" borderId="0" applyBorder="0" applyProtection="0"/>
    <xf numFmtId="168" fontId="12" fillId="0" borderId="0" applyBorder="0" applyProtection="0"/>
    <xf numFmtId="168" fontId="12" fillId="0" borderId="0" applyBorder="0" applyProtection="0"/>
    <xf numFmtId="168" fontId="12" fillId="0" borderId="0" applyBorder="0" applyProtection="0"/>
    <xf numFmtId="168" fontId="12" fillId="0" borderId="0" applyBorder="0" applyProtection="0"/>
    <xf numFmtId="44" fontId="55" fillId="0" borderId="0" applyFont="0" applyFill="0" applyBorder="0" applyAlignment="0" applyProtection="0"/>
    <xf numFmtId="169" fontId="12" fillId="0" borderId="0" applyBorder="0" applyProtection="0"/>
    <xf numFmtId="44" fontId="55" fillId="0" borderId="0" applyFont="0" applyFill="0" applyBorder="0" applyAlignment="0" applyProtection="0"/>
    <xf numFmtId="168" fontId="12" fillId="0" borderId="0" applyBorder="0" applyProtection="0"/>
    <xf numFmtId="168" fontId="12" fillId="0" borderId="0" applyBorder="0" applyProtection="0"/>
    <xf numFmtId="168" fontId="12" fillId="0" borderId="0" applyBorder="0" applyProtection="0"/>
    <xf numFmtId="168" fontId="12" fillId="0" borderId="0" applyBorder="0" applyProtection="0"/>
    <xf numFmtId="168" fontId="12" fillId="0" borderId="0" applyBorder="0" applyProtection="0"/>
    <xf numFmtId="168" fontId="12" fillId="0" borderId="0" applyBorder="0" applyProtection="0"/>
    <xf numFmtId="169" fontId="12" fillId="0" borderId="0" applyBorder="0" applyProtection="0"/>
    <xf numFmtId="44" fontId="55" fillId="0" borderId="0" applyFont="0" applyFill="0" applyBorder="0" applyAlignment="0" applyProtection="0"/>
    <xf numFmtId="44" fontId="55" fillId="0" borderId="0" applyFont="0" applyFill="0" applyBorder="0" applyAlignment="0" applyProtection="0"/>
    <xf numFmtId="168" fontId="12" fillId="0" borderId="0" applyBorder="0" applyProtection="0"/>
    <xf numFmtId="168" fontId="12" fillId="0" borderId="0" applyBorder="0" applyProtection="0"/>
    <xf numFmtId="168" fontId="12" fillId="0" borderId="0" applyBorder="0" applyProtection="0"/>
    <xf numFmtId="168" fontId="12" fillId="0" borderId="0" applyBorder="0" applyProtection="0"/>
    <xf numFmtId="168" fontId="12" fillId="0" borderId="0" applyBorder="0" applyProtection="0"/>
    <xf numFmtId="168" fontId="12" fillId="0" borderId="0" applyBorder="0" applyProtection="0"/>
    <xf numFmtId="44" fontId="55" fillId="0" borderId="0" applyFont="0" applyFill="0" applyBorder="0" applyAlignment="0" applyProtection="0"/>
    <xf numFmtId="169" fontId="12" fillId="0" borderId="0" applyBorder="0" applyProtection="0"/>
    <xf numFmtId="44" fontId="55" fillId="0" borderId="0" applyFont="0" applyFill="0" applyBorder="0" applyAlignment="0" applyProtection="0"/>
    <xf numFmtId="168" fontId="12" fillId="0" borderId="0" applyBorder="0" applyProtection="0"/>
    <xf numFmtId="168" fontId="12" fillId="0" borderId="0" applyBorder="0" applyProtection="0"/>
    <xf numFmtId="168" fontId="12" fillId="0" borderId="0" applyBorder="0" applyProtection="0"/>
    <xf numFmtId="168" fontId="12" fillId="0" borderId="0" applyBorder="0" applyProtection="0"/>
    <xf numFmtId="168" fontId="12" fillId="0" borderId="0" applyBorder="0" applyProtection="0"/>
    <xf numFmtId="168" fontId="12" fillId="0" borderId="0" applyBorder="0" applyProtection="0"/>
    <xf numFmtId="169" fontId="12" fillId="0" borderId="0" applyBorder="0" applyProtection="0"/>
    <xf numFmtId="44" fontId="55" fillId="0" borderId="0" applyFont="0" applyFill="0" applyBorder="0" applyAlignment="0" applyProtection="0"/>
    <xf numFmtId="44" fontId="55" fillId="0" borderId="0" applyFont="0" applyFill="0" applyBorder="0" applyAlignment="0" applyProtection="0"/>
    <xf numFmtId="44" fontId="55" fillId="0" borderId="0" applyFont="0" applyFill="0" applyBorder="0" applyAlignment="0" applyProtection="0"/>
    <xf numFmtId="44" fontId="55" fillId="0" borderId="0" applyFont="0" applyFill="0" applyBorder="0" applyAlignment="0" applyProtection="0"/>
    <xf numFmtId="44" fontId="55" fillId="0" borderId="0" applyFont="0" applyFill="0" applyBorder="0" applyAlignment="0" applyProtection="0"/>
    <xf numFmtId="168" fontId="12" fillId="0" borderId="0" applyBorder="0" applyProtection="0"/>
    <xf numFmtId="168" fontId="12" fillId="0" borderId="0" applyBorder="0" applyProtection="0"/>
    <xf numFmtId="168" fontId="12" fillId="0" borderId="0" applyBorder="0" applyProtection="0"/>
    <xf numFmtId="168" fontId="12" fillId="0" borderId="0" applyBorder="0" applyProtection="0"/>
    <xf numFmtId="168" fontId="12" fillId="0" borderId="0" applyBorder="0" applyProtection="0"/>
    <xf numFmtId="168" fontId="12" fillId="0" borderId="0" applyBorder="0" applyProtection="0"/>
    <xf numFmtId="44" fontId="55" fillId="0" borderId="0" applyFont="0" applyFill="0" applyBorder="0" applyAlignment="0" applyProtection="0"/>
    <xf numFmtId="169" fontId="12" fillId="0" borderId="0" applyBorder="0" applyProtection="0"/>
    <xf numFmtId="44" fontId="55" fillId="0" borderId="0" applyFont="0" applyFill="0" applyBorder="0" applyAlignment="0" applyProtection="0"/>
    <xf numFmtId="168" fontId="12" fillId="0" borderId="0" applyBorder="0" applyProtection="0"/>
    <xf numFmtId="168" fontId="12" fillId="0" borderId="0" applyBorder="0" applyProtection="0"/>
    <xf numFmtId="168" fontId="12" fillId="0" borderId="0" applyBorder="0" applyProtection="0"/>
    <xf numFmtId="168" fontId="12" fillId="0" borderId="0" applyBorder="0" applyProtection="0"/>
    <xf numFmtId="168" fontId="12" fillId="0" borderId="0" applyBorder="0" applyProtection="0"/>
    <xf numFmtId="168" fontId="12" fillId="0" borderId="0" applyBorder="0" applyProtection="0"/>
    <xf numFmtId="169" fontId="12" fillId="0" borderId="0" applyBorder="0" applyProtection="0"/>
    <xf numFmtId="44" fontId="55" fillId="0" borderId="0" applyFont="0" applyFill="0" applyBorder="0" applyAlignment="0" applyProtection="0"/>
    <xf numFmtId="44" fontId="55" fillId="0" borderId="0" applyFont="0" applyFill="0" applyBorder="0" applyAlignment="0" applyProtection="0"/>
    <xf numFmtId="168" fontId="12" fillId="0" borderId="0" applyBorder="0" applyProtection="0"/>
    <xf numFmtId="168" fontId="12" fillId="0" borderId="0" applyBorder="0" applyProtection="0"/>
    <xf numFmtId="168" fontId="12" fillId="0" borderId="0" applyBorder="0" applyProtection="0"/>
    <xf numFmtId="168" fontId="12" fillId="0" borderId="0" applyBorder="0" applyProtection="0"/>
    <xf numFmtId="168" fontId="12" fillId="0" borderId="0" applyBorder="0" applyProtection="0"/>
    <xf numFmtId="168" fontId="12" fillId="0" borderId="0" applyBorder="0" applyProtection="0"/>
    <xf numFmtId="44" fontId="55" fillId="0" borderId="0" applyFont="0" applyFill="0" applyBorder="0" applyAlignment="0" applyProtection="0"/>
    <xf numFmtId="169" fontId="12" fillId="0" borderId="0" applyBorder="0" applyProtection="0"/>
    <xf numFmtId="44" fontId="55" fillId="0" borderId="0" applyFont="0" applyFill="0" applyBorder="0" applyAlignment="0" applyProtection="0"/>
    <xf numFmtId="168" fontId="12" fillId="0" borderId="0" applyBorder="0" applyProtection="0"/>
    <xf numFmtId="168" fontId="12" fillId="0" borderId="0" applyBorder="0" applyProtection="0"/>
    <xf numFmtId="168" fontId="12" fillId="0" borderId="0" applyBorder="0" applyProtection="0"/>
    <xf numFmtId="168" fontId="12" fillId="0" borderId="0" applyBorder="0" applyProtection="0"/>
    <xf numFmtId="168" fontId="12" fillId="0" borderId="0" applyBorder="0" applyProtection="0"/>
    <xf numFmtId="168" fontId="12" fillId="0" borderId="0" applyBorder="0" applyProtection="0"/>
    <xf numFmtId="169" fontId="12" fillId="0" borderId="0" applyBorder="0" applyProtection="0"/>
    <xf numFmtId="44" fontId="55" fillId="0" borderId="0" applyFont="0" applyFill="0" applyBorder="0" applyAlignment="0" applyProtection="0"/>
    <xf numFmtId="44" fontId="55" fillId="0" borderId="0" applyFont="0" applyFill="0" applyBorder="0" applyAlignment="0" applyProtection="0"/>
    <xf numFmtId="44" fontId="55" fillId="0" borderId="0" applyFont="0" applyFill="0" applyBorder="0" applyAlignment="0" applyProtection="0"/>
    <xf numFmtId="168" fontId="12" fillId="0" borderId="0" applyBorder="0" applyProtection="0"/>
    <xf numFmtId="168" fontId="12" fillId="0" borderId="0" applyBorder="0" applyProtection="0"/>
    <xf numFmtId="168" fontId="12" fillId="0" borderId="0" applyBorder="0" applyProtection="0"/>
    <xf numFmtId="168" fontId="12" fillId="0" borderId="0" applyBorder="0" applyProtection="0"/>
    <xf numFmtId="168" fontId="12" fillId="0" borderId="0" applyBorder="0" applyProtection="0"/>
    <xf numFmtId="168" fontId="12" fillId="0" borderId="0" applyBorder="0" applyProtection="0"/>
    <xf numFmtId="44" fontId="55" fillId="0" borderId="0" applyFont="0" applyFill="0" applyBorder="0" applyAlignment="0" applyProtection="0"/>
    <xf numFmtId="169" fontId="12" fillId="0" borderId="0" applyBorder="0" applyProtection="0"/>
    <xf numFmtId="44" fontId="55" fillId="0" borderId="0" applyFont="0" applyFill="0" applyBorder="0" applyAlignment="0" applyProtection="0"/>
    <xf numFmtId="168" fontId="12" fillId="0" borderId="0" applyBorder="0" applyProtection="0"/>
    <xf numFmtId="168" fontId="12" fillId="0" borderId="0" applyBorder="0" applyProtection="0"/>
    <xf numFmtId="168" fontId="12" fillId="0" borderId="0" applyBorder="0" applyProtection="0"/>
    <xf numFmtId="168" fontId="12" fillId="0" borderId="0" applyBorder="0" applyProtection="0"/>
    <xf numFmtId="168" fontId="12" fillId="0" borderId="0" applyBorder="0" applyProtection="0"/>
    <xf numFmtId="168" fontId="12" fillId="0" borderId="0" applyBorder="0" applyProtection="0"/>
    <xf numFmtId="169" fontId="12" fillId="0" borderId="0" applyBorder="0" applyProtection="0"/>
    <xf numFmtId="44" fontId="55" fillId="0" borderId="0" applyFont="0" applyFill="0" applyBorder="0" applyAlignment="0" applyProtection="0"/>
    <xf numFmtId="44" fontId="55" fillId="0" borderId="0" applyFont="0" applyFill="0" applyBorder="0" applyAlignment="0" applyProtection="0"/>
    <xf numFmtId="168" fontId="12" fillId="0" borderId="0" applyBorder="0" applyProtection="0"/>
    <xf numFmtId="168" fontId="12" fillId="0" borderId="0" applyBorder="0" applyProtection="0"/>
    <xf numFmtId="168" fontId="12" fillId="0" borderId="0" applyBorder="0" applyProtection="0"/>
    <xf numFmtId="168" fontId="12" fillId="0" borderId="0" applyBorder="0" applyProtection="0"/>
    <xf numFmtId="168" fontId="12" fillId="0" borderId="0" applyBorder="0" applyProtection="0"/>
    <xf numFmtId="168" fontId="12" fillId="0" borderId="0" applyBorder="0" applyProtection="0"/>
    <xf numFmtId="44" fontId="55" fillId="0" borderId="0" applyFont="0" applyFill="0" applyBorder="0" applyAlignment="0" applyProtection="0"/>
    <xf numFmtId="169" fontId="12" fillId="0" borderId="0" applyBorder="0" applyProtection="0"/>
    <xf numFmtId="44" fontId="55" fillId="0" borderId="0" applyFont="0" applyFill="0" applyBorder="0" applyAlignment="0" applyProtection="0"/>
    <xf numFmtId="168" fontId="12" fillId="0" borderId="0" applyBorder="0" applyProtection="0"/>
    <xf numFmtId="168" fontId="12" fillId="0" borderId="0" applyBorder="0" applyProtection="0"/>
    <xf numFmtId="168" fontId="12" fillId="0" borderId="0" applyBorder="0" applyProtection="0"/>
    <xf numFmtId="168" fontId="12" fillId="0" borderId="0" applyBorder="0" applyProtection="0"/>
    <xf numFmtId="168" fontId="12" fillId="0" borderId="0" applyBorder="0" applyProtection="0"/>
    <xf numFmtId="168" fontId="12" fillId="0" borderId="0" applyBorder="0" applyProtection="0"/>
    <xf numFmtId="169" fontId="12" fillId="0" borderId="0" applyBorder="0" applyProtection="0"/>
    <xf numFmtId="44" fontId="55" fillId="0" borderId="0" applyFont="0" applyFill="0" applyBorder="0" applyAlignment="0" applyProtection="0"/>
    <xf numFmtId="44" fontId="55" fillId="0" borderId="0" applyFont="0" applyFill="0" applyBorder="0" applyAlignment="0" applyProtection="0"/>
    <xf numFmtId="44" fontId="55" fillId="0" borderId="0" applyFont="0" applyFill="0" applyBorder="0" applyAlignment="0" applyProtection="0"/>
    <xf numFmtId="44" fontId="55" fillId="0" borderId="0" applyFont="0" applyFill="0" applyBorder="0" applyAlignment="0" applyProtection="0"/>
    <xf numFmtId="168" fontId="12" fillId="0" borderId="0" applyBorder="0" applyProtection="0"/>
    <xf numFmtId="168" fontId="12" fillId="0" borderId="0" applyBorder="0" applyProtection="0"/>
    <xf numFmtId="168" fontId="12" fillId="0" borderId="0" applyBorder="0" applyProtection="0"/>
    <xf numFmtId="168" fontId="12" fillId="0" borderId="0" applyBorder="0" applyProtection="0"/>
    <xf numFmtId="168" fontId="12" fillId="0" borderId="0" applyBorder="0" applyProtection="0"/>
    <xf numFmtId="168" fontId="12" fillId="0" borderId="0" applyBorder="0" applyProtection="0"/>
    <xf numFmtId="44" fontId="55" fillId="0" borderId="0" applyFont="0" applyFill="0" applyBorder="0" applyAlignment="0" applyProtection="0"/>
    <xf numFmtId="169" fontId="12" fillId="0" borderId="0" applyBorder="0" applyProtection="0"/>
    <xf numFmtId="44" fontId="55" fillId="0" borderId="0" applyFont="0" applyFill="0" applyBorder="0" applyAlignment="0" applyProtection="0"/>
    <xf numFmtId="168" fontId="12" fillId="0" borderId="0" applyBorder="0" applyProtection="0"/>
    <xf numFmtId="168" fontId="12" fillId="0" borderId="0" applyBorder="0" applyProtection="0"/>
    <xf numFmtId="168" fontId="12" fillId="0" borderId="0" applyBorder="0" applyProtection="0"/>
    <xf numFmtId="168" fontId="12" fillId="0" borderId="0" applyBorder="0" applyProtection="0"/>
    <xf numFmtId="168" fontId="12" fillId="0" borderId="0" applyBorder="0" applyProtection="0"/>
    <xf numFmtId="168" fontId="12" fillId="0" borderId="0" applyBorder="0" applyProtection="0"/>
    <xf numFmtId="169" fontId="12" fillId="0" borderId="0" applyBorder="0" applyProtection="0"/>
    <xf numFmtId="44" fontId="55" fillId="0" borderId="0" applyFont="0" applyFill="0" applyBorder="0" applyAlignment="0" applyProtection="0"/>
    <xf numFmtId="44" fontId="55" fillId="0" borderId="0" applyFont="0" applyFill="0" applyBorder="0" applyAlignment="0" applyProtection="0"/>
    <xf numFmtId="168" fontId="12" fillId="0" borderId="0" applyBorder="0" applyProtection="0"/>
    <xf numFmtId="168" fontId="12" fillId="0" borderId="0" applyBorder="0" applyProtection="0"/>
    <xf numFmtId="168" fontId="12" fillId="0" borderId="0" applyBorder="0" applyProtection="0"/>
    <xf numFmtId="168" fontId="12" fillId="0" borderId="0" applyBorder="0" applyProtection="0"/>
    <xf numFmtId="168" fontId="12" fillId="0" borderId="0" applyBorder="0" applyProtection="0"/>
    <xf numFmtId="168" fontId="12" fillId="0" borderId="0" applyBorder="0" applyProtection="0"/>
    <xf numFmtId="44" fontId="55" fillId="0" borderId="0" applyFont="0" applyFill="0" applyBorder="0" applyAlignment="0" applyProtection="0"/>
    <xf numFmtId="169" fontId="12" fillId="0" borderId="0" applyBorder="0" applyProtection="0"/>
    <xf numFmtId="44" fontId="55" fillId="0" borderId="0" applyFont="0" applyFill="0" applyBorder="0" applyAlignment="0" applyProtection="0"/>
    <xf numFmtId="168" fontId="12" fillId="0" borderId="0" applyBorder="0" applyProtection="0"/>
    <xf numFmtId="168" fontId="12" fillId="0" borderId="0" applyBorder="0" applyProtection="0"/>
    <xf numFmtId="168" fontId="12" fillId="0" borderId="0" applyBorder="0" applyProtection="0"/>
    <xf numFmtId="168" fontId="12" fillId="0" borderId="0" applyBorder="0" applyProtection="0"/>
    <xf numFmtId="168" fontId="12" fillId="0" borderId="0" applyBorder="0" applyProtection="0"/>
    <xf numFmtId="168" fontId="12" fillId="0" borderId="0" applyBorder="0" applyProtection="0"/>
    <xf numFmtId="169" fontId="12" fillId="0" borderId="0" applyBorder="0" applyProtection="0"/>
    <xf numFmtId="44" fontId="55" fillId="0" borderId="0" applyFont="0" applyFill="0" applyBorder="0" applyAlignment="0" applyProtection="0"/>
    <xf numFmtId="44" fontId="55" fillId="0" borderId="0" applyFont="0" applyFill="0" applyBorder="0" applyAlignment="0" applyProtection="0"/>
    <xf numFmtId="44" fontId="55" fillId="0" borderId="0" applyFont="0" applyFill="0" applyBorder="0" applyAlignment="0" applyProtection="0"/>
    <xf numFmtId="168" fontId="12" fillId="0" borderId="0" applyBorder="0" applyProtection="0"/>
    <xf numFmtId="168" fontId="12" fillId="0" borderId="0" applyBorder="0" applyProtection="0"/>
    <xf numFmtId="168" fontId="12" fillId="0" borderId="0" applyBorder="0" applyProtection="0"/>
    <xf numFmtId="168" fontId="12" fillId="0" borderId="0" applyBorder="0" applyProtection="0"/>
    <xf numFmtId="168" fontId="12" fillId="0" borderId="0" applyBorder="0" applyProtection="0"/>
    <xf numFmtId="168" fontId="12" fillId="0" borderId="0" applyBorder="0" applyProtection="0"/>
    <xf numFmtId="44" fontId="55" fillId="0" borderId="0" applyFont="0" applyFill="0" applyBorder="0" applyAlignment="0" applyProtection="0"/>
    <xf numFmtId="169" fontId="12" fillId="0" borderId="0" applyBorder="0" applyProtection="0"/>
    <xf numFmtId="44" fontId="55" fillId="0" borderId="0" applyFont="0" applyFill="0" applyBorder="0" applyAlignment="0" applyProtection="0"/>
    <xf numFmtId="168" fontId="12" fillId="0" borderId="0" applyBorder="0" applyProtection="0"/>
    <xf numFmtId="168" fontId="12" fillId="0" borderId="0" applyBorder="0" applyProtection="0"/>
    <xf numFmtId="168" fontId="12" fillId="0" borderId="0" applyBorder="0" applyProtection="0"/>
    <xf numFmtId="168" fontId="12" fillId="0" borderId="0" applyBorder="0" applyProtection="0"/>
    <xf numFmtId="168" fontId="12" fillId="0" borderId="0" applyBorder="0" applyProtection="0"/>
    <xf numFmtId="168" fontId="12" fillId="0" borderId="0" applyBorder="0" applyProtection="0"/>
    <xf numFmtId="169" fontId="12" fillId="0" borderId="0" applyBorder="0" applyProtection="0"/>
    <xf numFmtId="44" fontId="55" fillId="0" borderId="0" applyFont="0" applyFill="0" applyBorder="0" applyAlignment="0" applyProtection="0"/>
    <xf numFmtId="44" fontId="55" fillId="0" borderId="0" applyFont="0" applyFill="0" applyBorder="0" applyAlignment="0" applyProtection="0"/>
    <xf numFmtId="168" fontId="12" fillId="0" borderId="0" applyBorder="0" applyProtection="0"/>
    <xf numFmtId="168" fontId="12" fillId="0" borderId="0" applyBorder="0" applyProtection="0"/>
    <xf numFmtId="168" fontId="12" fillId="0" borderId="0" applyBorder="0" applyProtection="0"/>
    <xf numFmtId="168" fontId="12" fillId="0" borderId="0" applyBorder="0" applyProtection="0"/>
    <xf numFmtId="168" fontId="12" fillId="0" borderId="0" applyBorder="0" applyProtection="0"/>
    <xf numFmtId="168" fontId="12" fillId="0" borderId="0" applyBorder="0" applyProtection="0"/>
    <xf numFmtId="44" fontId="55" fillId="0" borderId="0" applyFont="0" applyFill="0" applyBorder="0" applyAlignment="0" applyProtection="0"/>
    <xf numFmtId="169" fontId="12" fillId="0" borderId="0" applyBorder="0" applyProtection="0"/>
    <xf numFmtId="44" fontId="55" fillId="0" borderId="0" applyFont="0" applyFill="0" applyBorder="0" applyAlignment="0" applyProtection="0"/>
    <xf numFmtId="168" fontId="12" fillId="0" borderId="0" applyBorder="0" applyProtection="0"/>
    <xf numFmtId="168" fontId="12" fillId="0" borderId="0" applyBorder="0" applyProtection="0"/>
    <xf numFmtId="168" fontId="12" fillId="0" borderId="0" applyBorder="0" applyProtection="0"/>
    <xf numFmtId="168" fontId="12" fillId="0" borderId="0" applyBorder="0" applyProtection="0"/>
    <xf numFmtId="168" fontId="12" fillId="0" borderId="0" applyBorder="0" applyProtection="0"/>
    <xf numFmtId="168" fontId="12" fillId="0" borderId="0" applyBorder="0" applyProtection="0"/>
    <xf numFmtId="169" fontId="12" fillId="0" borderId="0" applyBorder="0" applyProtection="0"/>
    <xf numFmtId="0" fontId="79" fillId="3" borderId="0" applyNumberFormat="0" applyBorder="0" applyAlignment="0" applyProtection="0"/>
    <xf numFmtId="0" fontId="80" fillId="65" borderId="0" applyBorder="0" applyProtection="0"/>
    <xf numFmtId="0" fontId="80" fillId="65" borderId="0" applyBorder="0" applyProtection="0"/>
    <xf numFmtId="0" fontId="80" fillId="65" borderId="0" applyBorder="0" applyProtection="0"/>
    <xf numFmtId="0" fontId="80" fillId="65" borderId="0" applyBorder="0" applyProtection="0"/>
    <xf numFmtId="0" fontId="80" fillId="65" borderId="0" applyBorder="0" applyProtection="0"/>
    <xf numFmtId="0" fontId="81" fillId="3" borderId="0" applyNumberFormat="0" applyBorder="0" applyAlignment="0" applyProtection="0"/>
    <xf numFmtId="0" fontId="81" fillId="3" borderId="0" applyNumberFormat="0" applyBorder="0" applyAlignment="0" applyProtection="0"/>
    <xf numFmtId="0" fontId="80" fillId="65" borderId="0" applyBorder="0" applyProtection="0"/>
    <xf numFmtId="0" fontId="80" fillId="65" borderId="0" applyBorder="0" applyProtection="0"/>
    <xf numFmtId="0" fontId="80" fillId="65" borderId="0" applyBorder="0" applyProtection="0"/>
    <xf numFmtId="0" fontId="80" fillId="65" borderId="0" applyBorder="0" applyProtection="0"/>
    <xf numFmtId="0" fontId="80" fillId="65" borderId="0" applyBorder="0" applyProtection="0"/>
    <xf numFmtId="0" fontId="82" fillId="3" borderId="0" applyNumberFormat="0" applyBorder="0" applyAlignment="0" applyProtection="0"/>
    <xf numFmtId="0" fontId="80" fillId="65" borderId="0" applyBorder="0" applyProtection="0"/>
    <xf numFmtId="0" fontId="80" fillId="65" borderId="0" applyBorder="0" applyProtection="0"/>
    <xf numFmtId="0" fontId="80" fillId="65" borderId="0" applyBorder="0" applyProtection="0"/>
    <xf numFmtId="0" fontId="80" fillId="65" borderId="0" applyBorder="0" applyProtection="0"/>
    <xf numFmtId="0" fontId="82" fillId="3" borderId="0" applyNumberFormat="0" applyBorder="0" applyAlignment="0" applyProtection="0"/>
    <xf numFmtId="0" fontId="8" fillId="8" borderId="8" applyNumberFormat="0" applyFont="0" applyAlignment="0" applyProtection="0"/>
    <xf numFmtId="0" fontId="5" fillId="0" borderId="0"/>
    <xf numFmtId="0" fontId="8" fillId="10" borderId="0" applyNumberFormat="0" applyBorder="0" applyAlignment="0" applyProtection="0"/>
    <xf numFmtId="0" fontId="8" fillId="11" borderId="0" applyNumberFormat="0" applyBorder="0" applyAlignment="0" applyProtection="0"/>
    <xf numFmtId="0" fontId="15" fillId="12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15" fillId="16" borderId="0" applyNumberFormat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15" fillId="20" borderId="0" applyNumberFormat="0" applyBorder="0" applyAlignment="0" applyProtection="0"/>
    <xf numFmtId="0" fontId="8" fillId="22" borderId="0" applyNumberFormat="0" applyBorder="0" applyAlignment="0" applyProtection="0"/>
    <xf numFmtId="0" fontId="8" fillId="23" borderId="0" applyNumberFormat="0" applyBorder="0" applyAlignment="0" applyProtection="0"/>
    <xf numFmtId="0" fontId="15" fillId="24" borderId="0" applyNumberFormat="0" applyBorder="0" applyAlignment="0" applyProtection="0"/>
    <xf numFmtId="0" fontId="8" fillId="26" borderId="0" applyNumberFormat="0" applyBorder="0" applyAlignment="0" applyProtection="0"/>
    <xf numFmtId="0" fontId="8" fillId="27" borderId="0" applyNumberFormat="0" applyBorder="0" applyAlignment="0" applyProtection="0"/>
    <xf numFmtId="0" fontId="15" fillId="28" borderId="0" applyNumberFormat="0" applyBorder="0" applyAlignment="0" applyProtection="0"/>
    <xf numFmtId="0" fontId="8" fillId="30" borderId="0" applyNumberFormat="0" applyBorder="0" applyAlignment="0" applyProtection="0"/>
    <xf numFmtId="0" fontId="8" fillId="31" borderId="0" applyNumberFormat="0" applyBorder="0" applyAlignment="0" applyProtection="0"/>
    <xf numFmtId="0" fontId="15" fillId="32" borderId="0" applyNumberFormat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8" borderId="8" applyNumberFormat="0" applyFont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8" borderId="0" applyNumberFormat="0" applyBorder="0" applyAlignment="0" applyProtection="0"/>
    <xf numFmtId="0" fontId="5" fillId="19" borderId="0" applyNumberFormat="0" applyBorder="0" applyAlignment="0" applyProtection="0"/>
    <xf numFmtId="0" fontId="5" fillId="20" borderId="0" applyNumberFormat="0" applyBorder="0" applyAlignment="0" applyProtection="0"/>
    <xf numFmtId="0" fontId="5" fillId="22" borderId="0" applyNumberFormat="0" applyBorder="0" applyAlignment="0" applyProtection="0"/>
    <xf numFmtId="0" fontId="5" fillId="23" borderId="0" applyNumberFormat="0" applyBorder="0" applyAlignment="0" applyProtection="0"/>
    <xf numFmtId="0" fontId="5" fillId="24" borderId="0" applyNumberFormat="0" applyBorder="0" applyAlignment="0" applyProtection="0"/>
    <xf numFmtId="0" fontId="5" fillId="26" borderId="0" applyNumberFormat="0" applyBorder="0" applyAlignment="0" applyProtection="0"/>
    <xf numFmtId="0" fontId="5" fillId="27" borderId="0" applyNumberFormat="0" applyBorder="0" applyAlignment="0" applyProtection="0"/>
    <xf numFmtId="0" fontId="5" fillId="28" borderId="0" applyNumberFormat="0" applyBorder="0" applyAlignment="0" applyProtection="0"/>
    <xf numFmtId="0" fontId="5" fillId="30" borderId="0" applyNumberFormat="0" applyBorder="0" applyAlignment="0" applyProtection="0"/>
    <xf numFmtId="0" fontId="5" fillId="31" borderId="0" applyNumberFormat="0" applyBorder="0" applyAlignment="0" applyProtection="0"/>
    <xf numFmtId="0" fontId="5" fillId="32" borderId="0" applyNumberFormat="0" applyBorder="0" applyAlignment="0" applyProtection="0"/>
    <xf numFmtId="0" fontId="5" fillId="0" borderId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44" fontId="55" fillId="0" borderId="0" applyFont="0" applyFill="0" applyBorder="0" applyAlignment="0" applyProtection="0"/>
    <xf numFmtId="44" fontId="55" fillId="0" borderId="0" applyFont="0" applyFill="0" applyBorder="0" applyAlignment="0" applyProtection="0"/>
    <xf numFmtId="44" fontId="55" fillId="0" borderId="0" applyFont="0" applyFill="0" applyBorder="0" applyAlignment="0" applyProtection="0"/>
    <xf numFmtId="44" fontId="55" fillId="0" borderId="0" applyFont="0" applyFill="0" applyBorder="0" applyAlignment="0" applyProtection="0"/>
    <xf numFmtId="44" fontId="55" fillId="0" borderId="0" applyFont="0" applyFill="0" applyBorder="0" applyAlignment="0" applyProtection="0"/>
    <xf numFmtId="44" fontId="55" fillId="0" borderId="0" applyFont="0" applyFill="0" applyBorder="0" applyAlignment="0" applyProtection="0"/>
    <xf numFmtId="44" fontId="55" fillId="0" borderId="0" applyFont="0" applyFill="0" applyBorder="0" applyAlignment="0" applyProtection="0"/>
    <xf numFmtId="44" fontId="55" fillId="0" borderId="0" applyFont="0" applyFill="0" applyBorder="0" applyAlignment="0" applyProtection="0"/>
    <xf numFmtId="44" fontId="55" fillId="0" borderId="0" applyFont="0" applyFill="0" applyBorder="0" applyAlignment="0" applyProtection="0"/>
    <xf numFmtId="44" fontId="55" fillId="0" borderId="0" applyFont="0" applyFill="0" applyBorder="0" applyAlignment="0" applyProtection="0"/>
    <xf numFmtId="44" fontId="55" fillId="0" borderId="0" applyFont="0" applyFill="0" applyBorder="0" applyAlignment="0" applyProtection="0"/>
    <xf numFmtId="44" fontId="55" fillId="0" borderId="0" applyFont="0" applyFill="0" applyBorder="0" applyAlignment="0" applyProtection="0"/>
    <xf numFmtId="44" fontId="55" fillId="0" borderId="0" applyFont="0" applyFill="0" applyBorder="0" applyAlignment="0" applyProtection="0"/>
    <xf numFmtId="44" fontId="55" fillId="0" borderId="0" applyFont="0" applyFill="0" applyBorder="0" applyAlignment="0" applyProtection="0"/>
    <xf numFmtId="44" fontId="55" fillId="0" borderId="0" applyFont="0" applyFill="0" applyBorder="0" applyAlignment="0" applyProtection="0"/>
    <xf numFmtId="44" fontId="55" fillId="0" borderId="0" applyFont="0" applyFill="0" applyBorder="0" applyAlignment="0" applyProtection="0"/>
    <xf numFmtId="44" fontId="55" fillId="0" borderId="0" applyFont="0" applyFill="0" applyBorder="0" applyAlignment="0" applyProtection="0"/>
    <xf numFmtId="44" fontId="55" fillId="0" borderId="0" applyFont="0" applyFill="0" applyBorder="0" applyAlignment="0" applyProtection="0"/>
    <xf numFmtId="44" fontId="55" fillId="0" borderId="0" applyFont="0" applyFill="0" applyBorder="0" applyAlignment="0" applyProtection="0"/>
    <xf numFmtId="44" fontId="55" fillId="0" borderId="0" applyFont="0" applyFill="0" applyBorder="0" applyAlignment="0" applyProtection="0"/>
    <xf numFmtId="44" fontId="55" fillId="0" borderId="0" applyFont="0" applyFill="0" applyBorder="0" applyAlignment="0" applyProtection="0"/>
    <xf numFmtId="44" fontId="55" fillId="0" borderId="0" applyFont="0" applyFill="0" applyBorder="0" applyAlignment="0" applyProtection="0"/>
    <xf numFmtId="44" fontId="55" fillId="0" borderId="0" applyFont="0" applyFill="0" applyBorder="0" applyAlignment="0" applyProtection="0"/>
    <xf numFmtId="44" fontId="55" fillId="0" borderId="0" applyFont="0" applyFill="0" applyBorder="0" applyAlignment="0" applyProtection="0"/>
    <xf numFmtId="44" fontId="55" fillId="0" borderId="0" applyFont="0" applyFill="0" applyBorder="0" applyAlignment="0" applyProtection="0"/>
    <xf numFmtId="44" fontId="55" fillId="0" borderId="0" applyFont="0" applyFill="0" applyBorder="0" applyAlignment="0" applyProtection="0"/>
    <xf numFmtId="44" fontId="55" fillId="0" borderId="0" applyFont="0" applyFill="0" applyBorder="0" applyAlignment="0" applyProtection="0"/>
    <xf numFmtId="44" fontId="55" fillId="0" borderId="0" applyFont="0" applyFill="0" applyBorder="0" applyAlignment="0" applyProtection="0"/>
    <xf numFmtId="44" fontId="55" fillId="0" borderId="0" applyFont="0" applyFill="0" applyBorder="0" applyAlignment="0" applyProtection="0"/>
    <xf numFmtId="44" fontId="55" fillId="0" borderId="0" applyFont="0" applyFill="0" applyBorder="0" applyAlignment="0" applyProtection="0"/>
    <xf numFmtId="44" fontId="55" fillId="0" borderId="0" applyFont="0" applyFill="0" applyBorder="0" applyAlignment="0" applyProtection="0"/>
    <xf numFmtId="44" fontId="55" fillId="0" borderId="0" applyFont="0" applyFill="0" applyBorder="0" applyAlignment="0" applyProtection="0"/>
    <xf numFmtId="164" fontId="5" fillId="0" borderId="0" applyFont="0" applyFill="0" applyBorder="0" applyAlignment="0" applyProtection="0"/>
    <xf numFmtId="0" fontId="5" fillId="0" borderId="0"/>
    <xf numFmtId="0" fontId="4" fillId="0" borderId="0"/>
    <xf numFmtId="0" fontId="3" fillId="0" borderId="0"/>
    <xf numFmtId="0" fontId="13" fillId="0" borderId="0"/>
    <xf numFmtId="0" fontId="13" fillId="69" borderId="0" applyNumberFormat="0" applyBorder="0" applyProtection="0"/>
    <xf numFmtId="0" fontId="13" fillId="70" borderId="0" applyBorder="0" applyProtection="0"/>
    <xf numFmtId="0" fontId="13" fillId="70" borderId="0" applyBorder="0" applyProtection="0"/>
    <xf numFmtId="0" fontId="13" fillId="70" borderId="0" applyBorder="0" applyProtection="0"/>
    <xf numFmtId="0" fontId="13" fillId="70" borderId="0" applyBorder="0" applyProtection="0"/>
    <xf numFmtId="0" fontId="13" fillId="70" borderId="0" applyBorder="0" applyProtection="0"/>
    <xf numFmtId="0" fontId="13" fillId="70" borderId="0" applyBorder="0" applyProtection="0"/>
    <xf numFmtId="0" fontId="13" fillId="70" borderId="0" applyNumberFormat="0" applyBorder="0" applyProtection="0"/>
    <xf numFmtId="0" fontId="13" fillId="70" borderId="0" applyBorder="0" applyProtection="0"/>
    <xf numFmtId="0" fontId="13" fillId="70" borderId="0" applyBorder="0" applyProtection="0"/>
    <xf numFmtId="0" fontId="13" fillId="70" borderId="0" applyBorder="0" applyProtection="0"/>
    <xf numFmtId="0" fontId="13" fillId="70" borderId="0" applyBorder="0" applyProtection="0"/>
    <xf numFmtId="0" fontId="13" fillId="70" borderId="0" applyBorder="0" applyProtection="0"/>
    <xf numFmtId="0" fontId="13" fillId="70" borderId="0" applyBorder="0" applyProtection="0"/>
    <xf numFmtId="0" fontId="13" fillId="70" borderId="0" applyBorder="0" applyProtection="0"/>
    <xf numFmtId="0" fontId="13" fillId="70" borderId="0" applyBorder="0" applyProtection="0"/>
    <xf numFmtId="0" fontId="83" fillId="71" borderId="0" applyNumberFormat="0" applyBorder="0" applyProtection="0"/>
    <xf numFmtId="0" fontId="13" fillId="71" borderId="0" applyNumberFormat="0" applyBorder="0" applyProtection="0"/>
    <xf numFmtId="0" fontId="13" fillId="69" borderId="0" applyBorder="0" applyProtection="0"/>
    <xf numFmtId="0" fontId="13" fillId="69" borderId="0" applyBorder="0" applyProtection="0"/>
    <xf numFmtId="0" fontId="13" fillId="69" borderId="0" applyBorder="0" applyProtection="0"/>
    <xf numFmtId="0" fontId="13" fillId="69" borderId="0" applyBorder="0" applyProtection="0"/>
    <xf numFmtId="0" fontId="13" fillId="69" borderId="0" applyBorder="0" applyProtection="0"/>
    <xf numFmtId="0" fontId="13" fillId="71" borderId="0" applyNumberFormat="0" applyBorder="0" applyProtection="0"/>
    <xf numFmtId="0" fontId="13" fillId="71" borderId="0" applyNumberFormat="0" applyBorder="0" applyProtection="0"/>
    <xf numFmtId="0" fontId="83" fillId="71" borderId="0" applyNumberFormat="0" applyBorder="0" applyProtection="0"/>
    <xf numFmtId="0" fontId="13" fillId="71" borderId="0" applyNumberFormat="0" applyBorder="0" applyProtection="0"/>
    <xf numFmtId="0" fontId="13" fillId="69" borderId="0" applyBorder="0" applyProtection="0"/>
    <xf numFmtId="0" fontId="13" fillId="69" borderId="0" applyBorder="0" applyProtection="0"/>
    <xf numFmtId="0" fontId="13" fillId="69" borderId="0" applyBorder="0" applyProtection="0"/>
    <xf numFmtId="0" fontId="13" fillId="69" borderId="0" applyBorder="0" applyProtection="0"/>
    <xf numFmtId="0" fontId="13" fillId="69" borderId="0" applyBorder="0" applyProtection="0"/>
    <xf numFmtId="0" fontId="13" fillId="71" borderId="0" applyNumberFormat="0" applyBorder="0" applyProtection="0"/>
    <xf numFmtId="0" fontId="13" fillId="69" borderId="0" applyBorder="0" applyProtection="0"/>
    <xf numFmtId="0" fontId="13" fillId="71" borderId="0" applyNumberFormat="0" applyBorder="0" applyProtection="0"/>
    <xf numFmtId="0" fontId="13" fillId="71" borderId="0" applyNumberFormat="0" applyBorder="0" applyProtection="0"/>
    <xf numFmtId="0" fontId="13" fillId="69" borderId="0" applyBorder="0" applyProtection="0"/>
    <xf numFmtId="0" fontId="13" fillId="69" borderId="0" applyBorder="0" applyProtection="0"/>
    <xf numFmtId="0" fontId="13" fillId="69" borderId="0" applyBorder="0" applyProtection="0"/>
    <xf numFmtId="0" fontId="13" fillId="71" borderId="0" applyNumberFormat="0" applyBorder="0" applyProtection="0"/>
    <xf numFmtId="0" fontId="13" fillId="71" borderId="0" applyNumberFormat="0" applyBorder="0" applyProtection="0"/>
    <xf numFmtId="0" fontId="83" fillId="72" borderId="0" applyNumberFormat="0" applyBorder="0" applyProtection="0"/>
    <xf numFmtId="0" fontId="13" fillId="72" borderId="0" applyNumberFormat="0" applyBorder="0" applyProtection="0"/>
    <xf numFmtId="0" fontId="13" fillId="72" borderId="0" applyBorder="0" applyProtection="0"/>
    <xf numFmtId="0" fontId="13" fillId="72" borderId="0" applyBorder="0" applyProtection="0"/>
    <xf numFmtId="0" fontId="13" fillId="72" borderId="0" applyBorder="0" applyProtection="0"/>
    <xf numFmtId="0" fontId="13" fillId="72" borderId="0" applyBorder="0" applyProtection="0"/>
    <xf numFmtId="0" fontId="13" fillId="72" borderId="0" applyBorder="0" applyProtection="0"/>
    <xf numFmtId="0" fontId="13" fillId="72" borderId="0" applyNumberFormat="0" applyBorder="0" applyProtection="0"/>
    <xf numFmtId="0" fontId="13" fillId="72" borderId="0" applyNumberFormat="0" applyBorder="0" applyProtection="0"/>
    <xf numFmtId="0" fontId="83" fillId="72" borderId="0" applyNumberFormat="0" applyBorder="0" applyProtection="0"/>
    <xf numFmtId="0" fontId="13" fillId="72" borderId="0" applyNumberFormat="0" applyBorder="0" applyProtection="0"/>
    <xf numFmtId="0" fontId="13" fillId="72" borderId="0" applyBorder="0" applyProtection="0"/>
    <xf numFmtId="0" fontId="13" fillId="72" borderId="0" applyBorder="0" applyProtection="0"/>
    <xf numFmtId="0" fontId="13" fillId="72" borderId="0" applyBorder="0" applyProtection="0"/>
    <xf numFmtId="0" fontId="13" fillId="72" borderId="0" applyBorder="0" applyProtection="0"/>
    <xf numFmtId="0" fontId="13" fillId="72" borderId="0" applyBorder="0" applyProtection="0"/>
    <xf numFmtId="0" fontId="13" fillId="72" borderId="0" applyNumberFormat="0" applyBorder="0" applyProtection="0"/>
    <xf numFmtId="0" fontId="13" fillId="72" borderId="0" applyBorder="0" applyProtection="0"/>
    <xf numFmtId="0" fontId="13" fillId="72" borderId="0" applyNumberFormat="0" applyBorder="0" applyProtection="0"/>
    <xf numFmtId="0" fontId="13" fillId="72" borderId="0" applyNumberFormat="0" applyBorder="0" applyProtection="0"/>
    <xf numFmtId="0" fontId="13" fillId="72" borderId="0" applyBorder="0" applyProtection="0"/>
    <xf numFmtId="0" fontId="13" fillId="72" borderId="0" applyBorder="0" applyProtection="0"/>
    <xf numFmtId="0" fontId="13" fillId="72" borderId="0" applyBorder="0" applyProtection="0"/>
    <xf numFmtId="0" fontId="13" fillId="72" borderId="0" applyNumberFormat="0" applyBorder="0" applyProtection="0"/>
    <xf numFmtId="0" fontId="13" fillId="72" borderId="0" applyNumberFormat="0" applyBorder="0" applyProtection="0"/>
    <xf numFmtId="0" fontId="83" fillId="73" borderId="0" applyNumberFormat="0" applyBorder="0" applyProtection="0"/>
    <xf numFmtId="0" fontId="13" fillId="73" borderId="0" applyNumberFormat="0" applyBorder="0" applyProtection="0"/>
    <xf numFmtId="0" fontId="13" fillId="73" borderId="0" applyBorder="0" applyProtection="0"/>
    <xf numFmtId="0" fontId="13" fillId="73" borderId="0" applyBorder="0" applyProtection="0"/>
    <xf numFmtId="0" fontId="13" fillId="73" borderId="0" applyBorder="0" applyProtection="0"/>
    <xf numFmtId="0" fontId="13" fillId="73" borderId="0" applyBorder="0" applyProtection="0"/>
    <xf numFmtId="0" fontId="13" fillId="73" borderId="0" applyBorder="0" applyProtection="0"/>
    <xf numFmtId="0" fontId="13" fillId="73" borderId="0" applyNumberFormat="0" applyBorder="0" applyProtection="0"/>
    <xf numFmtId="0" fontId="13" fillId="73" borderId="0" applyNumberFormat="0" applyBorder="0" applyProtection="0"/>
    <xf numFmtId="0" fontId="83" fillId="73" borderId="0" applyNumberFormat="0" applyBorder="0" applyProtection="0"/>
    <xf numFmtId="0" fontId="13" fillId="73" borderId="0" applyNumberFormat="0" applyBorder="0" applyProtection="0"/>
    <xf numFmtId="0" fontId="13" fillId="73" borderId="0" applyBorder="0" applyProtection="0"/>
    <xf numFmtId="0" fontId="13" fillId="73" borderId="0" applyBorder="0" applyProtection="0"/>
    <xf numFmtId="0" fontId="13" fillId="73" borderId="0" applyBorder="0" applyProtection="0"/>
    <xf numFmtId="0" fontId="13" fillId="73" borderId="0" applyBorder="0" applyProtection="0"/>
    <xf numFmtId="0" fontId="13" fillId="73" borderId="0" applyBorder="0" applyProtection="0"/>
    <xf numFmtId="0" fontId="13" fillId="73" borderId="0" applyNumberFormat="0" applyBorder="0" applyProtection="0"/>
    <xf numFmtId="0" fontId="13" fillId="73" borderId="0" applyBorder="0" applyProtection="0"/>
    <xf numFmtId="0" fontId="13" fillId="73" borderId="0" applyNumberFormat="0" applyBorder="0" applyProtection="0"/>
    <xf numFmtId="0" fontId="13" fillId="73" borderId="0" applyNumberFormat="0" applyBorder="0" applyProtection="0"/>
    <xf numFmtId="0" fontId="13" fillId="73" borderId="0" applyBorder="0" applyProtection="0"/>
    <xf numFmtId="0" fontId="13" fillId="73" borderId="0" applyBorder="0" applyProtection="0"/>
    <xf numFmtId="0" fontId="13" fillId="73" borderId="0" applyBorder="0" applyProtection="0"/>
    <xf numFmtId="0" fontId="13" fillId="73" borderId="0" applyNumberFormat="0" applyBorder="0" applyProtection="0"/>
    <xf numFmtId="0" fontId="13" fillId="73" borderId="0" applyNumberFormat="0" applyBorder="0" applyProtection="0"/>
    <xf numFmtId="0" fontId="83" fillId="74" borderId="0" applyNumberFormat="0" applyBorder="0" applyProtection="0"/>
    <xf numFmtId="0" fontId="13" fillId="74" borderId="0" applyNumberFormat="0" applyBorder="0" applyProtection="0"/>
    <xf numFmtId="0" fontId="13" fillId="74" borderId="0" applyBorder="0" applyProtection="0"/>
    <xf numFmtId="0" fontId="13" fillId="74" borderId="0" applyBorder="0" applyProtection="0"/>
    <xf numFmtId="0" fontId="13" fillId="74" borderId="0" applyBorder="0" applyProtection="0"/>
    <xf numFmtId="0" fontId="13" fillId="74" borderId="0" applyBorder="0" applyProtection="0"/>
    <xf numFmtId="0" fontId="13" fillId="74" borderId="0" applyBorder="0" applyProtection="0"/>
    <xf numFmtId="0" fontId="13" fillId="74" borderId="0" applyNumberFormat="0" applyBorder="0" applyProtection="0"/>
    <xf numFmtId="0" fontId="13" fillId="74" borderId="0" applyNumberFormat="0" applyBorder="0" applyProtection="0"/>
    <xf numFmtId="0" fontId="83" fillId="74" borderId="0" applyNumberFormat="0" applyBorder="0" applyProtection="0"/>
    <xf numFmtId="0" fontId="13" fillId="74" borderId="0" applyNumberFormat="0" applyBorder="0" applyProtection="0"/>
    <xf numFmtId="0" fontId="13" fillId="74" borderId="0" applyBorder="0" applyProtection="0"/>
    <xf numFmtId="0" fontId="13" fillId="74" borderId="0" applyBorder="0" applyProtection="0"/>
    <xf numFmtId="0" fontId="13" fillId="74" borderId="0" applyBorder="0" applyProtection="0"/>
    <xf numFmtId="0" fontId="13" fillId="74" borderId="0" applyBorder="0" applyProtection="0"/>
    <xf numFmtId="0" fontId="13" fillId="74" borderId="0" applyBorder="0" applyProtection="0"/>
    <xf numFmtId="0" fontId="13" fillId="74" borderId="0" applyNumberFormat="0" applyBorder="0" applyProtection="0"/>
    <xf numFmtId="0" fontId="13" fillId="74" borderId="0" applyBorder="0" applyProtection="0"/>
    <xf numFmtId="0" fontId="13" fillId="74" borderId="0" applyNumberFormat="0" applyBorder="0" applyProtection="0"/>
    <xf numFmtId="0" fontId="13" fillId="74" borderId="0" applyNumberFormat="0" applyBorder="0" applyProtection="0"/>
    <xf numFmtId="0" fontId="13" fillId="74" borderId="0" applyBorder="0" applyProtection="0"/>
    <xf numFmtId="0" fontId="13" fillId="74" borderId="0" applyBorder="0" applyProtection="0"/>
    <xf numFmtId="0" fontId="13" fillId="74" borderId="0" applyBorder="0" applyProtection="0"/>
    <xf numFmtId="0" fontId="13" fillId="74" borderId="0" applyNumberFormat="0" applyBorder="0" applyProtection="0"/>
    <xf numFmtId="0" fontId="13" fillId="74" borderId="0" applyNumberFormat="0" applyBorder="0" applyProtection="0"/>
    <xf numFmtId="0" fontId="83" fillId="69" borderId="0" applyNumberFormat="0" applyBorder="0" applyProtection="0"/>
    <xf numFmtId="0" fontId="13" fillId="69" borderId="0" applyNumberFormat="0" applyBorder="0" applyProtection="0"/>
    <xf numFmtId="0" fontId="13" fillId="71" borderId="0" applyBorder="0" applyProtection="0"/>
    <xf numFmtId="0" fontId="13" fillId="71" borderId="0" applyBorder="0" applyProtection="0"/>
    <xf numFmtId="0" fontId="13" fillId="71" borderId="0" applyBorder="0" applyProtection="0"/>
    <xf numFmtId="0" fontId="13" fillId="71" borderId="0" applyBorder="0" applyProtection="0"/>
    <xf numFmtId="0" fontId="13" fillId="71" borderId="0" applyBorder="0" applyProtection="0"/>
    <xf numFmtId="0" fontId="13" fillId="69" borderId="0" applyNumberFormat="0" applyBorder="0" applyProtection="0"/>
    <xf numFmtId="0" fontId="13" fillId="69" borderId="0" applyNumberFormat="0" applyBorder="0" applyProtection="0"/>
    <xf numFmtId="0" fontId="83" fillId="69" borderId="0" applyNumberFormat="0" applyBorder="0" applyProtection="0"/>
    <xf numFmtId="0" fontId="13" fillId="69" borderId="0" applyNumberFormat="0" applyBorder="0" applyProtection="0"/>
    <xf numFmtId="0" fontId="13" fillId="71" borderId="0" applyBorder="0" applyProtection="0"/>
    <xf numFmtId="0" fontId="13" fillId="71" borderId="0" applyBorder="0" applyProtection="0"/>
    <xf numFmtId="0" fontId="13" fillId="71" borderId="0" applyBorder="0" applyProtection="0"/>
    <xf numFmtId="0" fontId="13" fillId="71" borderId="0" applyBorder="0" applyProtection="0"/>
    <xf numFmtId="0" fontId="13" fillId="71" borderId="0" applyBorder="0" applyProtection="0"/>
    <xf numFmtId="0" fontId="13" fillId="69" borderId="0" applyNumberFormat="0" applyBorder="0" applyProtection="0"/>
    <xf numFmtId="0" fontId="13" fillId="71" borderId="0" applyBorder="0" applyProtection="0"/>
    <xf numFmtId="0" fontId="13" fillId="69" borderId="0" applyNumberFormat="0" applyBorder="0" applyProtection="0"/>
    <xf numFmtId="0" fontId="13" fillId="69" borderId="0" applyNumberFormat="0" applyBorder="0" applyProtection="0"/>
    <xf numFmtId="0" fontId="13" fillId="71" borderId="0" applyBorder="0" applyProtection="0"/>
    <xf numFmtId="0" fontId="13" fillId="71" borderId="0" applyBorder="0" applyProtection="0"/>
    <xf numFmtId="0" fontId="13" fillId="71" borderId="0" applyBorder="0" applyProtection="0"/>
    <xf numFmtId="0" fontId="13" fillId="69" borderId="0" applyNumberFormat="0" applyBorder="0" applyProtection="0"/>
    <xf numFmtId="0" fontId="83" fillId="75" borderId="0" applyNumberFormat="0" applyBorder="0" applyProtection="0"/>
    <xf numFmtId="0" fontId="13" fillId="75" borderId="0" applyNumberFormat="0" applyBorder="0" applyProtection="0"/>
    <xf numFmtId="0" fontId="13" fillId="75" borderId="0" applyBorder="0" applyProtection="0"/>
    <xf numFmtId="0" fontId="13" fillId="75" borderId="0" applyBorder="0" applyProtection="0"/>
    <xf numFmtId="0" fontId="13" fillId="75" borderId="0" applyBorder="0" applyProtection="0"/>
    <xf numFmtId="0" fontId="13" fillId="75" borderId="0" applyBorder="0" applyProtection="0"/>
    <xf numFmtId="0" fontId="13" fillId="75" borderId="0" applyBorder="0" applyProtection="0"/>
    <xf numFmtId="0" fontId="13" fillId="75" borderId="0" applyNumberFormat="0" applyBorder="0" applyProtection="0"/>
    <xf numFmtId="0" fontId="13" fillId="75" borderId="0" applyNumberFormat="0" applyBorder="0" applyProtection="0"/>
    <xf numFmtId="0" fontId="83" fillId="75" borderId="0" applyNumberFormat="0" applyBorder="0" applyProtection="0"/>
    <xf numFmtId="0" fontId="13" fillId="75" borderId="0" applyNumberFormat="0" applyBorder="0" applyProtection="0"/>
    <xf numFmtId="0" fontId="13" fillId="75" borderId="0" applyBorder="0" applyProtection="0"/>
    <xf numFmtId="0" fontId="13" fillId="75" borderId="0" applyBorder="0" applyProtection="0"/>
    <xf numFmtId="0" fontId="13" fillId="75" borderId="0" applyBorder="0" applyProtection="0"/>
    <xf numFmtId="0" fontId="13" fillId="75" borderId="0" applyBorder="0" applyProtection="0"/>
    <xf numFmtId="0" fontId="13" fillId="75" borderId="0" applyBorder="0" applyProtection="0"/>
    <xf numFmtId="0" fontId="13" fillId="75" borderId="0" applyNumberFormat="0" applyBorder="0" applyProtection="0"/>
    <xf numFmtId="0" fontId="13" fillId="75" borderId="0" applyBorder="0" applyProtection="0"/>
    <xf numFmtId="0" fontId="13" fillId="75" borderId="0" applyNumberFormat="0" applyBorder="0" applyProtection="0"/>
    <xf numFmtId="0" fontId="13" fillId="75" borderId="0" applyNumberFormat="0" applyBorder="0" applyProtection="0"/>
    <xf numFmtId="0" fontId="13" fillId="75" borderId="0" applyBorder="0" applyProtection="0"/>
    <xf numFmtId="0" fontId="13" fillId="75" borderId="0" applyBorder="0" applyProtection="0"/>
    <xf numFmtId="0" fontId="13" fillId="75" borderId="0" applyBorder="0" applyProtection="0"/>
    <xf numFmtId="0" fontId="13" fillId="75" borderId="0" applyNumberFormat="0" applyBorder="0" applyProtection="0"/>
    <xf numFmtId="0" fontId="13" fillId="75" borderId="0" applyNumberFormat="0" applyBorder="0" applyProtection="0"/>
    <xf numFmtId="0" fontId="83" fillId="76" borderId="0" applyNumberFormat="0" applyBorder="0" applyProtection="0"/>
    <xf numFmtId="0" fontId="13" fillId="76" borderId="0" applyNumberFormat="0" applyBorder="0" applyProtection="0"/>
    <xf numFmtId="0" fontId="13" fillId="77" borderId="0" applyBorder="0" applyProtection="0"/>
    <xf numFmtId="0" fontId="13" fillId="77" borderId="0" applyBorder="0" applyProtection="0"/>
    <xf numFmtId="0" fontId="13" fillId="77" borderId="0" applyBorder="0" applyProtection="0"/>
    <xf numFmtId="0" fontId="13" fillId="77" borderId="0" applyBorder="0" applyProtection="0"/>
    <xf numFmtId="0" fontId="13" fillId="77" borderId="0" applyBorder="0" applyProtection="0"/>
    <xf numFmtId="0" fontId="13" fillId="76" borderId="0" applyNumberFormat="0" applyBorder="0" applyProtection="0"/>
    <xf numFmtId="0" fontId="13" fillId="76" borderId="0" applyNumberFormat="0" applyBorder="0" applyProtection="0"/>
    <xf numFmtId="0" fontId="83" fillId="76" borderId="0" applyNumberFormat="0" applyBorder="0" applyProtection="0"/>
    <xf numFmtId="0" fontId="13" fillId="76" borderId="0" applyNumberFormat="0" applyBorder="0" applyProtection="0"/>
    <xf numFmtId="0" fontId="13" fillId="77" borderId="0" applyBorder="0" applyProtection="0"/>
    <xf numFmtId="0" fontId="13" fillId="77" borderId="0" applyBorder="0" applyProtection="0"/>
    <xf numFmtId="0" fontId="13" fillId="77" borderId="0" applyBorder="0" applyProtection="0"/>
    <xf numFmtId="0" fontId="13" fillId="77" borderId="0" applyBorder="0" applyProtection="0"/>
    <xf numFmtId="0" fontId="13" fillId="77" borderId="0" applyBorder="0" applyProtection="0"/>
    <xf numFmtId="0" fontId="13" fillId="76" borderId="0" applyNumberFormat="0" applyBorder="0" applyProtection="0"/>
    <xf numFmtId="0" fontId="13" fillId="77" borderId="0" applyBorder="0" applyProtection="0"/>
    <xf numFmtId="0" fontId="13" fillId="76" borderId="0" applyNumberFormat="0" applyBorder="0" applyProtection="0"/>
    <xf numFmtId="0" fontId="13" fillId="76" borderId="0" applyNumberFormat="0" applyBorder="0" applyProtection="0"/>
    <xf numFmtId="0" fontId="13" fillId="77" borderId="0" applyBorder="0" applyProtection="0"/>
    <xf numFmtId="0" fontId="13" fillId="77" borderId="0" applyBorder="0" applyProtection="0"/>
    <xf numFmtId="0" fontId="13" fillId="77" borderId="0" applyBorder="0" applyProtection="0"/>
    <xf numFmtId="0" fontId="13" fillId="76" borderId="0" applyNumberFormat="0" applyBorder="0" applyProtection="0"/>
    <xf numFmtId="0" fontId="13" fillId="76" borderId="0" applyNumberFormat="0" applyBorder="0" applyProtection="0"/>
    <xf numFmtId="0" fontId="83" fillId="78" borderId="0" applyNumberFormat="0" applyBorder="0" applyProtection="0"/>
    <xf numFmtId="0" fontId="13" fillId="78" borderId="0" applyNumberFormat="0" applyBorder="0" applyProtection="0"/>
    <xf numFmtId="0" fontId="13" fillId="78" borderId="0" applyBorder="0" applyProtection="0"/>
    <xf numFmtId="0" fontId="13" fillId="78" borderId="0" applyBorder="0" applyProtection="0"/>
    <xf numFmtId="0" fontId="13" fillId="78" borderId="0" applyBorder="0" applyProtection="0"/>
    <xf numFmtId="0" fontId="13" fillId="78" borderId="0" applyBorder="0" applyProtection="0"/>
    <xf numFmtId="0" fontId="13" fillId="78" borderId="0" applyBorder="0" applyProtection="0"/>
    <xf numFmtId="0" fontId="13" fillId="78" borderId="0" applyNumberFormat="0" applyBorder="0" applyProtection="0"/>
    <xf numFmtId="0" fontId="13" fillId="78" borderId="0" applyNumberFormat="0" applyBorder="0" applyProtection="0"/>
    <xf numFmtId="0" fontId="83" fillId="78" borderId="0" applyNumberFormat="0" applyBorder="0" applyProtection="0"/>
    <xf numFmtId="0" fontId="13" fillId="78" borderId="0" applyNumberFormat="0" applyBorder="0" applyProtection="0"/>
    <xf numFmtId="0" fontId="13" fillId="78" borderId="0" applyBorder="0" applyProtection="0"/>
    <xf numFmtId="0" fontId="13" fillId="78" borderId="0" applyBorder="0" applyProtection="0"/>
    <xf numFmtId="0" fontId="13" fillId="78" borderId="0" applyBorder="0" applyProtection="0"/>
    <xf numFmtId="0" fontId="13" fillId="78" borderId="0" applyBorder="0" applyProtection="0"/>
    <xf numFmtId="0" fontId="13" fillId="78" borderId="0" applyBorder="0" applyProtection="0"/>
    <xf numFmtId="0" fontId="13" fillId="78" borderId="0" applyNumberFormat="0" applyBorder="0" applyProtection="0"/>
    <xf numFmtId="0" fontId="13" fillId="78" borderId="0" applyBorder="0" applyProtection="0"/>
    <xf numFmtId="0" fontId="13" fillId="78" borderId="0" applyNumberFormat="0" applyBorder="0" applyProtection="0"/>
    <xf numFmtId="0" fontId="13" fillId="78" borderId="0" applyNumberFormat="0" applyBorder="0" applyProtection="0"/>
    <xf numFmtId="0" fontId="13" fillId="78" borderId="0" applyBorder="0" applyProtection="0"/>
    <xf numFmtId="0" fontId="13" fillId="78" borderId="0" applyBorder="0" applyProtection="0"/>
    <xf numFmtId="0" fontId="13" fillId="78" borderId="0" applyBorder="0" applyProtection="0"/>
    <xf numFmtId="0" fontId="13" fillId="78" borderId="0" applyNumberFormat="0" applyBorder="0" applyProtection="0"/>
    <xf numFmtId="0" fontId="13" fillId="78" borderId="0" applyNumberFormat="0" applyBorder="0" applyProtection="0"/>
    <xf numFmtId="0" fontId="83" fillId="79" borderId="0" applyNumberFormat="0" applyBorder="0" applyProtection="0"/>
    <xf numFmtId="0" fontId="13" fillId="79" borderId="0" applyNumberFormat="0" applyBorder="0" applyProtection="0"/>
    <xf numFmtId="0" fontId="13" fillId="79" borderId="0" applyBorder="0" applyProtection="0"/>
    <xf numFmtId="0" fontId="13" fillId="79" borderId="0" applyBorder="0" applyProtection="0"/>
    <xf numFmtId="0" fontId="13" fillId="79" borderId="0" applyBorder="0" applyProtection="0"/>
    <xf numFmtId="0" fontId="13" fillId="79" borderId="0" applyBorder="0" applyProtection="0"/>
    <xf numFmtId="0" fontId="13" fillId="79" borderId="0" applyBorder="0" applyProtection="0"/>
    <xf numFmtId="0" fontId="13" fillId="79" borderId="0" applyNumberFormat="0" applyBorder="0" applyProtection="0"/>
    <xf numFmtId="0" fontId="13" fillId="79" borderId="0" applyNumberFormat="0" applyBorder="0" applyProtection="0"/>
    <xf numFmtId="0" fontId="83" fillId="79" borderId="0" applyNumberFormat="0" applyBorder="0" applyProtection="0"/>
    <xf numFmtId="0" fontId="13" fillId="79" borderId="0" applyNumberFormat="0" applyBorder="0" applyProtection="0"/>
    <xf numFmtId="0" fontId="13" fillId="79" borderId="0" applyBorder="0" applyProtection="0"/>
    <xf numFmtId="0" fontId="13" fillId="79" borderId="0" applyBorder="0" applyProtection="0"/>
    <xf numFmtId="0" fontId="13" fillId="79" borderId="0" applyBorder="0" applyProtection="0"/>
    <xf numFmtId="0" fontId="13" fillId="79" borderId="0" applyBorder="0" applyProtection="0"/>
    <xf numFmtId="0" fontId="13" fillId="79" borderId="0" applyBorder="0" applyProtection="0"/>
    <xf numFmtId="0" fontId="13" fillId="79" borderId="0" applyNumberFormat="0" applyBorder="0" applyProtection="0"/>
    <xf numFmtId="0" fontId="13" fillId="79" borderId="0" applyBorder="0" applyProtection="0"/>
    <xf numFmtId="0" fontId="13" fillId="79" borderId="0" applyNumberFormat="0" applyBorder="0" applyProtection="0"/>
    <xf numFmtId="0" fontId="13" fillId="79" borderId="0" applyNumberFormat="0" applyBorder="0" applyProtection="0"/>
    <xf numFmtId="0" fontId="13" fillId="79" borderId="0" applyBorder="0" applyProtection="0"/>
    <xf numFmtId="0" fontId="13" fillId="79" borderId="0" applyBorder="0" applyProtection="0"/>
    <xf numFmtId="0" fontId="13" fillId="79" borderId="0" applyBorder="0" applyProtection="0"/>
    <xf numFmtId="0" fontId="13" fillId="79" borderId="0" applyNumberFormat="0" applyBorder="0" applyProtection="0"/>
    <xf numFmtId="0" fontId="13" fillId="79" borderId="0" applyNumberFormat="0" applyBorder="0" applyProtection="0"/>
    <xf numFmtId="0" fontId="83" fillId="80" borderId="0" applyNumberFormat="0" applyBorder="0" applyProtection="0"/>
    <xf numFmtId="0" fontId="13" fillId="80" borderId="0" applyNumberFormat="0" applyBorder="0" applyProtection="0"/>
    <xf numFmtId="0" fontId="13" fillId="80" borderId="0" applyBorder="0" applyProtection="0"/>
    <xf numFmtId="0" fontId="13" fillId="80" borderId="0" applyBorder="0" applyProtection="0"/>
    <xf numFmtId="0" fontId="13" fillId="80" borderId="0" applyBorder="0" applyProtection="0"/>
    <xf numFmtId="0" fontId="13" fillId="80" borderId="0" applyBorder="0" applyProtection="0"/>
    <xf numFmtId="0" fontId="13" fillId="80" borderId="0" applyBorder="0" applyProtection="0"/>
    <xf numFmtId="0" fontId="13" fillId="80" borderId="0" applyNumberFormat="0" applyBorder="0" applyProtection="0"/>
    <xf numFmtId="0" fontId="13" fillId="80" borderId="0" applyNumberFormat="0" applyBorder="0" applyProtection="0"/>
    <xf numFmtId="0" fontId="83" fillId="80" borderId="0" applyNumberFormat="0" applyBorder="0" applyProtection="0"/>
    <xf numFmtId="0" fontId="13" fillId="80" borderId="0" applyNumberFormat="0" applyBorder="0" applyProtection="0"/>
    <xf numFmtId="0" fontId="13" fillId="80" borderId="0" applyBorder="0" applyProtection="0"/>
    <xf numFmtId="0" fontId="13" fillId="80" borderId="0" applyBorder="0" applyProtection="0"/>
    <xf numFmtId="0" fontId="13" fillId="80" borderId="0" applyBorder="0" applyProtection="0"/>
    <xf numFmtId="0" fontId="13" fillId="80" borderId="0" applyBorder="0" applyProtection="0"/>
    <xf numFmtId="0" fontId="13" fillId="80" borderId="0" applyBorder="0" applyProtection="0"/>
    <xf numFmtId="0" fontId="13" fillId="80" borderId="0" applyNumberFormat="0" applyBorder="0" applyProtection="0"/>
    <xf numFmtId="0" fontId="13" fillId="80" borderId="0" applyBorder="0" applyProtection="0"/>
    <xf numFmtId="0" fontId="13" fillId="80" borderId="0" applyNumberFormat="0" applyBorder="0" applyProtection="0"/>
    <xf numFmtId="0" fontId="13" fillId="80" borderId="0" applyNumberFormat="0" applyBorder="0" applyProtection="0"/>
    <xf numFmtId="0" fontId="13" fillId="80" borderId="0" applyBorder="0" applyProtection="0"/>
    <xf numFmtId="0" fontId="13" fillId="80" borderId="0" applyBorder="0" applyProtection="0"/>
    <xf numFmtId="0" fontId="13" fillId="80" borderId="0" applyBorder="0" applyProtection="0"/>
    <xf numFmtId="0" fontId="13" fillId="80" borderId="0" applyNumberFormat="0" applyBorder="0" applyProtection="0"/>
    <xf numFmtId="0" fontId="13" fillId="80" borderId="0" applyNumberFormat="0" applyBorder="0" applyProtection="0"/>
    <xf numFmtId="0" fontId="83" fillId="77" borderId="0" applyNumberFormat="0" applyBorder="0" applyProtection="0"/>
    <xf numFmtId="0" fontId="13" fillId="77" borderId="0" applyNumberFormat="0" applyBorder="0" applyProtection="0"/>
    <xf numFmtId="0" fontId="13" fillId="76" borderId="0" applyBorder="0" applyProtection="0"/>
    <xf numFmtId="0" fontId="13" fillId="76" borderId="0" applyBorder="0" applyProtection="0"/>
    <xf numFmtId="0" fontId="13" fillId="76" borderId="0" applyBorder="0" applyProtection="0"/>
    <xf numFmtId="0" fontId="13" fillId="76" borderId="0" applyBorder="0" applyProtection="0"/>
    <xf numFmtId="0" fontId="13" fillId="76" borderId="0" applyBorder="0" applyProtection="0"/>
    <xf numFmtId="0" fontId="13" fillId="77" borderId="0" applyNumberFormat="0" applyBorder="0" applyProtection="0"/>
    <xf numFmtId="0" fontId="13" fillId="77" borderId="0" applyNumberFormat="0" applyBorder="0" applyProtection="0"/>
    <xf numFmtId="0" fontId="83" fillId="77" borderId="0" applyNumberFormat="0" applyBorder="0" applyProtection="0"/>
    <xf numFmtId="0" fontId="13" fillId="77" borderId="0" applyNumberFormat="0" applyBorder="0" applyProtection="0"/>
    <xf numFmtId="0" fontId="13" fillId="76" borderId="0" applyBorder="0" applyProtection="0"/>
    <xf numFmtId="0" fontId="13" fillId="76" borderId="0" applyBorder="0" applyProtection="0"/>
    <xf numFmtId="0" fontId="13" fillId="76" borderId="0" applyBorder="0" applyProtection="0"/>
    <xf numFmtId="0" fontId="13" fillId="76" borderId="0" applyBorder="0" applyProtection="0"/>
    <xf numFmtId="0" fontId="13" fillId="76" borderId="0" applyBorder="0" applyProtection="0"/>
    <xf numFmtId="0" fontId="13" fillId="77" borderId="0" applyNumberFormat="0" applyBorder="0" applyProtection="0"/>
    <xf numFmtId="0" fontId="13" fillId="76" borderId="0" applyBorder="0" applyProtection="0"/>
    <xf numFmtId="0" fontId="13" fillId="77" borderId="0" applyNumberFormat="0" applyBorder="0" applyProtection="0"/>
    <xf numFmtId="0" fontId="13" fillId="77" borderId="0" applyNumberFormat="0" applyBorder="0" applyProtection="0"/>
    <xf numFmtId="0" fontId="13" fillId="76" borderId="0" applyBorder="0" applyProtection="0"/>
    <xf numFmtId="0" fontId="13" fillId="76" borderId="0" applyBorder="0" applyProtection="0"/>
    <xf numFmtId="0" fontId="13" fillId="76" borderId="0" applyBorder="0" applyProtection="0"/>
    <xf numFmtId="0" fontId="13" fillId="77" borderId="0" applyNumberFormat="0" applyBorder="0" applyProtection="0"/>
    <xf numFmtId="0" fontId="13" fillId="77" borderId="0" applyNumberFormat="0" applyBorder="0" applyProtection="0"/>
    <xf numFmtId="0" fontId="83" fillId="81" borderId="0" applyNumberFormat="0" applyBorder="0" applyProtection="0"/>
    <xf numFmtId="0" fontId="13" fillId="81" borderId="0" applyNumberFormat="0" applyBorder="0" applyProtection="0"/>
    <xf numFmtId="0" fontId="13" fillId="81" borderId="0" applyBorder="0" applyProtection="0"/>
    <xf numFmtId="0" fontId="13" fillId="81" borderId="0" applyBorder="0" applyProtection="0"/>
    <xf numFmtId="0" fontId="13" fillId="81" borderId="0" applyBorder="0" applyProtection="0"/>
    <xf numFmtId="0" fontId="13" fillId="81" borderId="0" applyBorder="0" applyProtection="0"/>
    <xf numFmtId="0" fontId="13" fillId="81" borderId="0" applyBorder="0" applyProtection="0"/>
    <xf numFmtId="0" fontId="13" fillId="81" borderId="0" applyNumberFormat="0" applyBorder="0" applyProtection="0"/>
    <xf numFmtId="0" fontId="13" fillId="81" borderId="0" applyNumberFormat="0" applyBorder="0" applyProtection="0"/>
    <xf numFmtId="0" fontId="83" fillId="81" borderId="0" applyNumberFormat="0" applyBorder="0" applyProtection="0"/>
    <xf numFmtId="0" fontId="13" fillId="81" borderId="0" applyNumberFormat="0" applyBorder="0" applyProtection="0"/>
    <xf numFmtId="0" fontId="13" fillId="81" borderId="0" applyBorder="0" applyProtection="0"/>
    <xf numFmtId="0" fontId="13" fillId="81" borderId="0" applyBorder="0" applyProtection="0"/>
    <xf numFmtId="0" fontId="13" fillId="81" borderId="0" applyBorder="0" applyProtection="0"/>
    <xf numFmtId="0" fontId="13" fillId="81" borderId="0" applyBorder="0" applyProtection="0"/>
    <xf numFmtId="0" fontId="13" fillId="81" borderId="0" applyBorder="0" applyProtection="0"/>
    <xf numFmtId="0" fontId="13" fillId="81" borderId="0" applyNumberFormat="0" applyBorder="0" applyProtection="0"/>
    <xf numFmtId="0" fontId="13" fillId="81" borderId="0" applyBorder="0" applyProtection="0"/>
    <xf numFmtId="0" fontId="13" fillId="81" borderId="0" applyNumberFormat="0" applyBorder="0" applyProtection="0"/>
    <xf numFmtId="0" fontId="13" fillId="81" borderId="0" applyNumberFormat="0" applyBorder="0" applyProtection="0"/>
    <xf numFmtId="0" fontId="13" fillId="81" borderId="0" applyBorder="0" applyProtection="0"/>
    <xf numFmtId="0" fontId="13" fillId="81" borderId="0" applyBorder="0" applyProtection="0"/>
    <xf numFmtId="0" fontId="13" fillId="81" borderId="0" applyBorder="0" applyProtection="0"/>
    <xf numFmtId="0" fontId="13" fillId="81" borderId="0" applyNumberFormat="0" applyBorder="0" applyProtection="0"/>
    <xf numFmtId="0" fontId="13" fillId="81" borderId="0" applyNumberFormat="0" applyBorder="0" applyProtection="0"/>
    <xf numFmtId="0" fontId="84" fillId="82" borderId="0" applyNumberFormat="0" applyBorder="0" applyProtection="0"/>
    <xf numFmtId="0" fontId="85" fillId="82" borderId="0" applyNumberFormat="0" applyBorder="0" applyProtection="0"/>
    <xf numFmtId="0" fontId="13" fillId="83" borderId="0" applyBorder="0" applyProtection="0"/>
    <xf numFmtId="0" fontId="13" fillId="83" borderId="0" applyBorder="0" applyProtection="0"/>
    <xf numFmtId="0" fontId="13" fillId="83" borderId="0" applyBorder="0" applyProtection="0"/>
    <xf numFmtId="0" fontId="13" fillId="83" borderId="0" applyBorder="0" applyProtection="0"/>
    <xf numFmtId="0" fontId="13" fillId="83" borderId="0" applyBorder="0" applyProtection="0"/>
    <xf numFmtId="0" fontId="13" fillId="82" borderId="0" applyNumberFormat="0" applyBorder="0" applyProtection="0"/>
    <xf numFmtId="0" fontId="13" fillId="82" borderId="0" applyNumberFormat="0" applyBorder="0" applyProtection="0"/>
    <xf numFmtId="0" fontId="13" fillId="82" borderId="0" applyNumberFormat="0" applyBorder="0" applyProtection="0"/>
    <xf numFmtId="0" fontId="85" fillId="82" borderId="0" applyNumberFormat="0" applyBorder="0" applyProtection="0"/>
    <xf numFmtId="0" fontId="13" fillId="83" borderId="0" applyBorder="0" applyProtection="0"/>
    <xf numFmtId="0" fontId="13" fillId="83" borderId="0" applyBorder="0" applyProtection="0"/>
    <xf numFmtId="0" fontId="13" fillId="83" borderId="0" applyBorder="0" applyProtection="0"/>
    <xf numFmtId="0" fontId="13" fillId="83" borderId="0" applyBorder="0" applyProtection="0"/>
    <xf numFmtId="0" fontId="13" fillId="83" borderId="0" applyBorder="0" applyProtection="0"/>
    <xf numFmtId="0" fontId="13" fillId="82" borderId="0" applyNumberFormat="0" applyBorder="0" applyProtection="0"/>
    <xf numFmtId="0" fontId="85" fillId="82" borderId="0" applyNumberFormat="0" applyBorder="0" applyProtection="0"/>
    <xf numFmtId="0" fontId="13" fillId="83" borderId="0" applyBorder="0" applyProtection="0"/>
    <xf numFmtId="0" fontId="13" fillId="83" borderId="0" applyBorder="0" applyProtection="0"/>
    <xf numFmtId="0" fontId="13" fillId="83" borderId="0" applyBorder="0" applyProtection="0"/>
    <xf numFmtId="0" fontId="13" fillId="83" borderId="0" applyBorder="0" applyProtection="0"/>
    <xf numFmtId="0" fontId="84" fillId="84" borderId="0" applyNumberFormat="0" applyBorder="0" applyProtection="0"/>
    <xf numFmtId="0" fontId="85" fillId="84" borderId="0" applyNumberFormat="0" applyBorder="0" applyProtection="0"/>
    <xf numFmtId="0" fontId="13" fillId="84" borderId="0" applyBorder="0" applyProtection="0"/>
    <xf numFmtId="0" fontId="13" fillId="84" borderId="0" applyBorder="0" applyProtection="0"/>
    <xf numFmtId="0" fontId="13" fillId="84" borderId="0" applyBorder="0" applyProtection="0"/>
    <xf numFmtId="0" fontId="13" fillId="84" borderId="0" applyBorder="0" applyProtection="0"/>
    <xf numFmtId="0" fontId="13" fillId="84" borderId="0" applyBorder="0" applyProtection="0"/>
    <xf numFmtId="0" fontId="13" fillId="84" borderId="0" applyNumberFormat="0" applyBorder="0" applyProtection="0"/>
    <xf numFmtId="0" fontId="13" fillId="84" borderId="0" applyNumberFormat="0" applyBorder="0" applyProtection="0"/>
    <xf numFmtId="0" fontId="13" fillId="84" borderId="0" applyNumberFormat="0" applyBorder="0" applyProtection="0"/>
    <xf numFmtId="0" fontId="85" fillId="84" borderId="0" applyNumberFormat="0" applyBorder="0" applyProtection="0"/>
    <xf numFmtId="0" fontId="13" fillId="84" borderId="0" applyBorder="0" applyProtection="0"/>
    <xf numFmtId="0" fontId="13" fillId="84" borderId="0" applyBorder="0" applyProtection="0"/>
    <xf numFmtId="0" fontId="13" fillId="84" borderId="0" applyBorder="0" applyProtection="0"/>
    <xf numFmtId="0" fontId="13" fillId="84" borderId="0" applyBorder="0" applyProtection="0"/>
    <xf numFmtId="0" fontId="13" fillId="84" borderId="0" applyBorder="0" applyProtection="0"/>
    <xf numFmtId="0" fontId="13" fillId="84" borderId="0" applyNumberFormat="0" applyBorder="0" applyProtection="0"/>
    <xf numFmtId="0" fontId="85" fillId="84" borderId="0" applyNumberFormat="0" applyBorder="0" applyProtection="0"/>
    <xf numFmtId="0" fontId="13" fillId="84" borderId="0" applyBorder="0" applyProtection="0"/>
    <xf numFmtId="0" fontId="13" fillId="84" borderId="0" applyBorder="0" applyProtection="0"/>
    <xf numFmtId="0" fontId="13" fillId="84" borderId="0" applyBorder="0" applyProtection="0"/>
    <xf numFmtId="0" fontId="13" fillId="84" borderId="0" applyBorder="0" applyProtection="0"/>
    <xf numFmtId="0" fontId="84" fillId="85" borderId="0" applyNumberFormat="0" applyBorder="0" applyProtection="0"/>
    <xf numFmtId="0" fontId="85" fillId="85" borderId="0" applyNumberFormat="0" applyBorder="0" applyProtection="0"/>
    <xf numFmtId="0" fontId="13" fillId="85" borderId="0" applyBorder="0" applyProtection="0"/>
    <xf numFmtId="0" fontId="13" fillId="85" borderId="0" applyBorder="0" applyProtection="0"/>
    <xf numFmtId="0" fontId="13" fillId="85" borderId="0" applyBorder="0" applyProtection="0"/>
    <xf numFmtId="0" fontId="13" fillId="85" borderId="0" applyBorder="0" applyProtection="0"/>
    <xf numFmtId="0" fontId="13" fillId="85" borderId="0" applyBorder="0" applyProtection="0"/>
    <xf numFmtId="0" fontId="13" fillId="85" borderId="0" applyNumberFormat="0" applyBorder="0" applyProtection="0"/>
    <xf numFmtId="0" fontId="13" fillId="85" borderId="0" applyNumberFormat="0" applyBorder="0" applyProtection="0"/>
    <xf numFmtId="0" fontId="13" fillId="85" borderId="0" applyNumberFormat="0" applyBorder="0" applyProtection="0"/>
    <xf numFmtId="0" fontId="85" fillId="85" borderId="0" applyNumberFormat="0" applyBorder="0" applyProtection="0"/>
    <xf numFmtId="0" fontId="13" fillId="85" borderId="0" applyBorder="0" applyProtection="0"/>
    <xf numFmtId="0" fontId="13" fillId="85" borderId="0" applyBorder="0" applyProtection="0"/>
    <xf numFmtId="0" fontId="13" fillId="85" borderId="0" applyBorder="0" applyProtection="0"/>
    <xf numFmtId="0" fontId="13" fillId="85" borderId="0" applyBorder="0" applyProtection="0"/>
    <xf numFmtId="0" fontId="13" fillId="85" borderId="0" applyBorder="0" applyProtection="0"/>
    <xf numFmtId="0" fontId="13" fillId="85" borderId="0" applyNumberFormat="0" applyBorder="0" applyProtection="0"/>
    <xf numFmtId="0" fontId="85" fillId="85" borderId="0" applyNumberFormat="0" applyBorder="0" applyProtection="0"/>
    <xf numFmtId="0" fontId="13" fillId="85" borderId="0" applyBorder="0" applyProtection="0"/>
    <xf numFmtId="0" fontId="13" fillId="85" borderId="0" applyBorder="0" applyProtection="0"/>
    <xf numFmtId="0" fontId="13" fillId="85" borderId="0" applyBorder="0" applyProtection="0"/>
    <xf numFmtId="0" fontId="13" fillId="85" borderId="0" applyBorder="0" applyProtection="0"/>
    <xf numFmtId="0" fontId="84" fillId="86" borderId="0" applyNumberFormat="0" applyBorder="0" applyProtection="0"/>
    <xf numFmtId="0" fontId="85" fillId="86" borderId="0" applyNumberFormat="0" applyBorder="0" applyProtection="0"/>
    <xf numFmtId="0" fontId="13" fillId="86" borderId="0" applyBorder="0" applyProtection="0"/>
    <xf numFmtId="0" fontId="13" fillId="86" borderId="0" applyBorder="0" applyProtection="0"/>
    <xf numFmtId="0" fontId="13" fillId="86" borderId="0" applyBorder="0" applyProtection="0"/>
    <xf numFmtId="0" fontId="13" fillId="86" borderId="0" applyBorder="0" applyProtection="0"/>
    <xf numFmtId="0" fontId="13" fillId="86" borderId="0" applyBorder="0" applyProtection="0"/>
    <xf numFmtId="0" fontId="13" fillId="86" borderId="0" applyNumberFormat="0" applyBorder="0" applyProtection="0"/>
    <xf numFmtId="0" fontId="13" fillId="86" borderId="0" applyNumberFormat="0" applyBorder="0" applyProtection="0"/>
    <xf numFmtId="0" fontId="13" fillId="86" borderId="0" applyNumberFormat="0" applyBorder="0" applyProtection="0"/>
    <xf numFmtId="0" fontId="85" fillId="86" borderId="0" applyNumberFormat="0" applyBorder="0" applyProtection="0"/>
    <xf numFmtId="0" fontId="13" fillId="86" borderId="0" applyBorder="0" applyProtection="0"/>
    <xf numFmtId="0" fontId="13" fillId="86" borderId="0" applyBorder="0" applyProtection="0"/>
    <xf numFmtId="0" fontId="13" fillId="86" borderId="0" applyBorder="0" applyProtection="0"/>
    <xf numFmtId="0" fontId="13" fillId="86" borderId="0" applyBorder="0" applyProtection="0"/>
    <xf numFmtId="0" fontId="13" fillId="86" borderId="0" applyBorder="0" applyProtection="0"/>
    <xf numFmtId="0" fontId="13" fillId="86" borderId="0" applyNumberFormat="0" applyBorder="0" applyProtection="0"/>
    <xf numFmtId="0" fontId="85" fillId="86" borderId="0" applyNumberFormat="0" applyBorder="0" applyProtection="0"/>
    <xf numFmtId="0" fontId="13" fillId="86" borderId="0" applyBorder="0" applyProtection="0"/>
    <xf numFmtId="0" fontId="13" fillId="86" borderId="0" applyBorder="0" applyProtection="0"/>
    <xf numFmtId="0" fontId="13" fillId="86" borderId="0" applyBorder="0" applyProtection="0"/>
    <xf numFmtId="0" fontId="13" fillId="86" borderId="0" applyBorder="0" applyProtection="0"/>
    <xf numFmtId="0" fontId="84" fillId="83" borderId="0" applyNumberFormat="0" applyBorder="0" applyProtection="0"/>
    <xf numFmtId="0" fontId="85" fillId="83" borderId="0" applyNumberFormat="0" applyBorder="0" applyProtection="0"/>
    <xf numFmtId="0" fontId="13" fillId="82" borderId="0" applyBorder="0" applyProtection="0"/>
    <xf numFmtId="0" fontId="13" fillId="82" borderId="0" applyBorder="0" applyProtection="0"/>
    <xf numFmtId="0" fontId="13" fillId="82" borderId="0" applyBorder="0" applyProtection="0"/>
    <xf numFmtId="0" fontId="13" fillId="82" borderId="0" applyBorder="0" applyProtection="0"/>
    <xf numFmtId="0" fontId="13" fillId="82" borderId="0" applyBorder="0" applyProtection="0"/>
    <xf numFmtId="0" fontId="13" fillId="83" borderId="0" applyNumberFormat="0" applyBorder="0" applyProtection="0"/>
    <xf numFmtId="0" fontId="13" fillId="83" borderId="0" applyNumberFormat="0" applyBorder="0" applyProtection="0"/>
    <xf numFmtId="0" fontId="13" fillId="83" borderId="0" applyNumberFormat="0" applyBorder="0" applyProtection="0"/>
    <xf numFmtId="0" fontId="85" fillId="83" borderId="0" applyNumberFormat="0" applyBorder="0" applyProtection="0"/>
    <xf numFmtId="0" fontId="13" fillId="82" borderId="0" applyBorder="0" applyProtection="0"/>
    <xf numFmtId="0" fontId="13" fillId="82" borderId="0" applyBorder="0" applyProtection="0"/>
    <xf numFmtId="0" fontId="13" fillId="82" borderId="0" applyBorder="0" applyProtection="0"/>
    <xf numFmtId="0" fontId="13" fillId="82" borderId="0" applyBorder="0" applyProtection="0"/>
    <xf numFmtId="0" fontId="13" fillId="82" borderId="0" applyBorder="0" applyProtection="0"/>
    <xf numFmtId="0" fontId="13" fillId="83" borderId="0" applyNumberFormat="0" applyBorder="0" applyProtection="0"/>
    <xf numFmtId="0" fontId="85" fillId="83" borderId="0" applyNumberFormat="0" applyBorder="0" applyProtection="0"/>
    <xf numFmtId="0" fontId="13" fillId="82" borderId="0" applyBorder="0" applyProtection="0"/>
    <xf numFmtId="0" fontId="13" fillId="82" borderId="0" applyBorder="0" applyProtection="0"/>
    <xf numFmtId="0" fontId="13" fillId="82" borderId="0" applyBorder="0" applyProtection="0"/>
    <xf numFmtId="0" fontId="13" fillId="82" borderId="0" applyBorder="0" applyProtection="0"/>
    <xf numFmtId="0" fontId="84" fillId="87" borderId="0" applyNumberFormat="0" applyBorder="0" applyProtection="0"/>
    <xf numFmtId="0" fontId="85" fillId="87" borderId="0" applyNumberFormat="0" applyBorder="0" applyProtection="0"/>
    <xf numFmtId="0" fontId="13" fillId="87" borderId="0" applyBorder="0" applyProtection="0"/>
    <xf numFmtId="0" fontId="13" fillId="87" borderId="0" applyBorder="0" applyProtection="0"/>
    <xf numFmtId="0" fontId="13" fillId="87" borderId="0" applyBorder="0" applyProtection="0"/>
    <xf numFmtId="0" fontId="13" fillId="87" borderId="0" applyBorder="0" applyProtection="0"/>
    <xf numFmtId="0" fontId="13" fillId="87" borderId="0" applyBorder="0" applyProtection="0"/>
    <xf numFmtId="0" fontId="13" fillId="87" borderId="0" applyNumberFormat="0" applyBorder="0" applyProtection="0"/>
    <xf numFmtId="0" fontId="13" fillId="87" borderId="0" applyNumberFormat="0" applyBorder="0" applyProtection="0"/>
    <xf numFmtId="0" fontId="13" fillId="87" borderId="0" applyNumberFormat="0" applyBorder="0" applyProtection="0"/>
    <xf numFmtId="0" fontId="85" fillId="87" borderId="0" applyNumberFormat="0" applyBorder="0" applyProtection="0"/>
    <xf numFmtId="0" fontId="13" fillId="87" borderId="0" applyBorder="0" applyProtection="0"/>
    <xf numFmtId="0" fontId="13" fillId="87" borderId="0" applyBorder="0" applyProtection="0"/>
    <xf numFmtId="0" fontId="13" fillId="87" borderId="0" applyBorder="0" applyProtection="0"/>
    <xf numFmtId="0" fontId="13" fillId="87" borderId="0" applyBorder="0" applyProtection="0"/>
    <xf numFmtId="0" fontId="13" fillId="87" borderId="0" applyBorder="0" applyProtection="0"/>
    <xf numFmtId="0" fontId="13" fillId="87" borderId="0" applyNumberFormat="0" applyBorder="0" applyProtection="0"/>
    <xf numFmtId="0" fontId="85" fillId="87" borderId="0" applyNumberFormat="0" applyBorder="0" applyProtection="0"/>
    <xf numFmtId="0" fontId="13" fillId="87" borderId="0" applyBorder="0" applyProtection="0"/>
    <xf numFmtId="0" fontId="13" fillId="87" borderId="0" applyBorder="0" applyProtection="0"/>
    <xf numFmtId="0" fontId="13" fillId="87" borderId="0" applyBorder="0" applyProtection="0"/>
    <xf numFmtId="0" fontId="13" fillId="87" borderId="0" applyBorder="0" applyProtection="0"/>
    <xf numFmtId="0" fontId="84" fillId="88" borderId="0" applyNumberFormat="0" applyBorder="0" applyProtection="0"/>
    <xf numFmtId="0" fontId="85" fillId="89" borderId="0" applyBorder="0" applyProtection="0"/>
    <xf numFmtId="0" fontId="85" fillId="89" borderId="0" applyBorder="0" applyProtection="0"/>
    <xf numFmtId="0" fontId="85" fillId="89" borderId="0" applyBorder="0" applyProtection="0"/>
    <xf numFmtId="0" fontId="85" fillId="89" borderId="0" applyBorder="0" applyProtection="0"/>
    <xf numFmtId="0" fontId="85" fillId="89" borderId="0" applyBorder="0" applyProtection="0"/>
    <xf numFmtId="0" fontId="85" fillId="88" borderId="0" applyNumberFormat="0" applyBorder="0" applyProtection="0"/>
    <xf numFmtId="0" fontId="85" fillId="88" borderId="0" applyNumberFormat="0" applyBorder="0" applyProtection="0"/>
    <xf numFmtId="0" fontId="85" fillId="89" borderId="0" applyBorder="0" applyProtection="0"/>
    <xf numFmtId="0" fontId="85" fillId="89" borderId="0" applyBorder="0" applyProtection="0"/>
    <xf numFmtId="0" fontId="85" fillId="89" borderId="0" applyBorder="0" applyProtection="0"/>
    <xf numFmtId="0" fontId="85" fillId="89" borderId="0" applyBorder="0" applyProtection="0"/>
    <xf numFmtId="0" fontId="85" fillId="89" borderId="0" applyBorder="0" applyProtection="0"/>
    <xf numFmtId="0" fontId="85" fillId="88" borderId="0" applyNumberFormat="0" applyBorder="0" applyProtection="0"/>
    <xf numFmtId="0" fontId="85" fillId="89" borderId="0" applyBorder="0" applyProtection="0"/>
    <xf numFmtId="0" fontId="85" fillId="89" borderId="0" applyBorder="0" applyProtection="0"/>
    <xf numFmtId="0" fontId="85" fillId="89" borderId="0" applyBorder="0" applyProtection="0"/>
    <xf numFmtId="0" fontId="85" fillId="89" borderId="0" applyBorder="0" applyProtection="0"/>
    <xf numFmtId="0" fontId="85" fillId="88" borderId="0" applyNumberFormat="0" applyBorder="0" applyProtection="0"/>
    <xf numFmtId="0" fontId="84" fillId="90" borderId="0" applyNumberFormat="0" applyBorder="0" applyProtection="0"/>
    <xf numFmtId="0" fontId="85" fillId="90" borderId="0" applyBorder="0" applyProtection="0"/>
    <xf numFmtId="0" fontId="85" fillId="90" borderId="0" applyBorder="0" applyProtection="0"/>
    <xf numFmtId="0" fontId="85" fillId="90" borderId="0" applyBorder="0" applyProtection="0"/>
    <xf numFmtId="0" fontId="85" fillId="90" borderId="0" applyBorder="0" applyProtection="0"/>
    <xf numFmtId="0" fontId="85" fillId="90" borderId="0" applyBorder="0" applyProtection="0"/>
    <xf numFmtId="0" fontId="85" fillId="90" borderId="0" applyNumberFormat="0" applyBorder="0" applyProtection="0"/>
    <xf numFmtId="0" fontId="85" fillId="90" borderId="0" applyNumberFormat="0" applyBorder="0" applyProtection="0"/>
    <xf numFmtId="0" fontId="85" fillId="90" borderId="0" applyBorder="0" applyProtection="0"/>
    <xf numFmtId="0" fontId="85" fillId="90" borderId="0" applyBorder="0" applyProtection="0"/>
    <xf numFmtId="0" fontId="85" fillId="90" borderId="0" applyBorder="0" applyProtection="0"/>
    <xf numFmtId="0" fontId="85" fillId="90" borderId="0" applyBorder="0" applyProtection="0"/>
    <xf numFmtId="0" fontId="85" fillId="90" borderId="0" applyBorder="0" applyProtection="0"/>
    <xf numFmtId="0" fontId="85" fillId="90" borderId="0" applyNumberFormat="0" applyBorder="0" applyProtection="0"/>
    <xf numFmtId="0" fontId="85" fillId="90" borderId="0" applyBorder="0" applyProtection="0"/>
    <xf numFmtId="0" fontId="85" fillId="90" borderId="0" applyBorder="0" applyProtection="0"/>
    <xf numFmtId="0" fontId="85" fillId="90" borderId="0" applyBorder="0" applyProtection="0"/>
    <xf numFmtId="0" fontId="85" fillId="90" borderId="0" applyBorder="0" applyProtection="0"/>
    <xf numFmtId="0" fontId="85" fillId="90" borderId="0" applyNumberFormat="0" applyBorder="0" applyProtection="0"/>
    <xf numFmtId="0" fontId="84" fillId="91" borderId="0" applyNumberFormat="0" applyBorder="0" applyProtection="0"/>
    <xf numFmtId="0" fontId="85" fillId="91" borderId="0" applyBorder="0" applyProtection="0"/>
    <xf numFmtId="0" fontId="85" fillId="91" borderId="0" applyBorder="0" applyProtection="0"/>
    <xf numFmtId="0" fontId="85" fillId="91" borderId="0" applyBorder="0" applyProtection="0"/>
    <xf numFmtId="0" fontId="85" fillId="91" borderId="0" applyBorder="0" applyProtection="0"/>
    <xf numFmtId="0" fontId="85" fillId="91" borderId="0" applyBorder="0" applyProtection="0"/>
    <xf numFmtId="0" fontId="85" fillId="91" borderId="0" applyNumberFormat="0" applyBorder="0" applyProtection="0"/>
    <xf numFmtId="0" fontId="85" fillId="91" borderId="0" applyNumberFormat="0" applyBorder="0" applyProtection="0"/>
    <xf numFmtId="0" fontId="85" fillId="91" borderId="0" applyBorder="0" applyProtection="0"/>
    <xf numFmtId="0" fontId="85" fillId="91" borderId="0" applyBorder="0" applyProtection="0"/>
    <xf numFmtId="0" fontId="85" fillId="91" borderId="0" applyBorder="0" applyProtection="0"/>
    <xf numFmtId="0" fontId="85" fillId="91" borderId="0" applyBorder="0" applyProtection="0"/>
    <xf numFmtId="0" fontId="85" fillId="91" borderId="0" applyBorder="0" applyProtection="0"/>
    <xf numFmtId="0" fontId="85" fillId="91" borderId="0" applyNumberFormat="0" applyBorder="0" applyProtection="0"/>
    <xf numFmtId="0" fontId="85" fillId="91" borderId="0" applyBorder="0" applyProtection="0"/>
    <xf numFmtId="0" fontId="85" fillId="91" borderId="0" applyBorder="0" applyProtection="0"/>
    <xf numFmtId="0" fontId="85" fillId="91" borderId="0" applyBorder="0" applyProtection="0"/>
    <xf numFmtId="0" fontId="85" fillId="91" borderId="0" applyBorder="0" applyProtection="0"/>
    <xf numFmtId="0" fontId="85" fillId="91" borderId="0" applyNumberFormat="0" applyBorder="0" applyProtection="0"/>
    <xf numFmtId="0" fontId="84" fillId="92" borderId="0" applyNumberFormat="0" applyBorder="0" applyProtection="0"/>
    <xf numFmtId="0" fontId="85" fillId="92" borderId="0" applyBorder="0" applyProtection="0"/>
    <xf numFmtId="0" fontId="85" fillId="92" borderId="0" applyBorder="0" applyProtection="0"/>
    <xf numFmtId="0" fontId="85" fillId="92" borderId="0" applyBorder="0" applyProtection="0"/>
    <xf numFmtId="0" fontId="85" fillId="92" borderId="0" applyBorder="0" applyProtection="0"/>
    <xf numFmtId="0" fontId="85" fillId="92" borderId="0" applyBorder="0" applyProtection="0"/>
    <xf numFmtId="0" fontId="85" fillId="92" borderId="0" applyNumberFormat="0" applyBorder="0" applyProtection="0"/>
    <xf numFmtId="0" fontId="85" fillId="92" borderId="0" applyNumberFormat="0" applyBorder="0" applyProtection="0"/>
    <xf numFmtId="0" fontId="85" fillId="92" borderId="0" applyBorder="0" applyProtection="0"/>
    <xf numFmtId="0" fontId="85" fillId="92" borderId="0" applyBorder="0" applyProtection="0"/>
    <xf numFmtId="0" fontId="85" fillId="92" borderId="0" applyBorder="0" applyProtection="0"/>
    <xf numFmtId="0" fontId="85" fillId="92" borderId="0" applyBorder="0" applyProtection="0"/>
    <xf numFmtId="0" fontId="85" fillId="92" borderId="0" applyBorder="0" applyProtection="0"/>
    <xf numFmtId="0" fontId="85" fillId="92" borderId="0" applyNumberFormat="0" applyBorder="0" applyProtection="0"/>
    <xf numFmtId="0" fontId="85" fillId="92" borderId="0" applyBorder="0" applyProtection="0"/>
    <xf numFmtId="0" fontId="85" fillId="92" borderId="0" applyBorder="0" applyProtection="0"/>
    <xf numFmtId="0" fontId="85" fillId="92" borderId="0" applyBorder="0" applyProtection="0"/>
    <xf numFmtId="0" fontId="85" fillId="92" borderId="0" applyBorder="0" applyProtection="0"/>
    <xf numFmtId="0" fontId="85" fillId="92" borderId="0" applyNumberFormat="0" applyBorder="0" applyProtection="0"/>
    <xf numFmtId="0" fontId="84" fillId="89" borderId="0" applyNumberFormat="0" applyBorder="0" applyProtection="0"/>
    <xf numFmtId="0" fontId="85" fillId="88" borderId="0" applyBorder="0" applyProtection="0"/>
    <xf numFmtId="0" fontId="85" fillId="88" borderId="0" applyBorder="0" applyProtection="0"/>
    <xf numFmtId="0" fontId="85" fillId="88" borderId="0" applyBorder="0" applyProtection="0"/>
    <xf numFmtId="0" fontId="85" fillId="88" borderId="0" applyBorder="0" applyProtection="0"/>
    <xf numFmtId="0" fontId="85" fillId="88" borderId="0" applyBorder="0" applyProtection="0"/>
    <xf numFmtId="0" fontId="85" fillId="89" borderId="0" applyNumberFormat="0" applyBorder="0" applyProtection="0"/>
    <xf numFmtId="0" fontId="85" fillId="89" borderId="0" applyNumberFormat="0" applyBorder="0" applyProtection="0"/>
    <xf numFmtId="0" fontId="85" fillId="88" borderId="0" applyBorder="0" applyProtection="0"/>
    <xf numFmtId="0" fontId="85" fillId="88" borderId="0" applyBorder="0" applyProtection="0"/>
    <xf numFmtId="0" fontId="85" fillId="88" borderId="0" applyBorder="0" applyProtection="0"/>
    <xf numFmtId="0" fontId="85" fillId="88" borderId="0" applyBorder="0" applyProtection="0"/>
    <xf numFmtId="0" fontId="85" fillId="88" borderId="0" applyBorder="0" applyProtection="0"/>
    <xf numFmtId="0" fontId="85" fillId="89" borderId="0" applyNumberFormat="0" applyBorder="0" applyProtection="0"/>
    <xf numFmtId="0" fontId="85" fillId="88" borderId="0" applyBorder="0" applyProtection="0"/>
    <xf numFmtId="0" fontId="85" fillId="88" borderId="0" applyBorder="0" applyProtection="0"/>
    <xf numFmtId="0" fontId="85" fillId="88" borderId="0" applyBorder="0" applyProtection="0"/>
    <xf numFmtId="0" fontId="85" fillId="88" borderId="0" applyBorder="0" applyProtection="0"/>
    <xf numFmtId="0" fontId="85" fillId="89" borderId="0" applyNumberFormat="0" applyBorder="0" applyProtection="0"/>
    <xf numFmtId="0" fontId="84" fillId="93" borderId="0" applyNumberFormat="0" applyBorder="0" applyProtection="0"/>
    <xf numFmtId="0" fontId="85" fillId="93" borderId="0" applyBorder="0" applyProtection="0"/>
    <xf numFmtId="0" fontId="85" fillId="93" borderId="0" applyBorder="0" applyProtection="0"/>
    <xf numFmtId="0" fontId="85" fillId="93" borderId="0" applyBorder="0" applyProtection="0"/>
    <xf numFmtId="0" fontId="85" fillId="93" borderId="0" applyBorder="0" applyProtection="0"/>
    <xf numFmtId="0" fontId="85" fillId="93" borderId="0" applyBorder="0" applyProtection="0"/>
    <xf numFmtId="0" fontId="85" fillId="93" borderId="0" applyNumberFormat="0" applyBorder="0" applyProtection="0"/>
    <xf numFmtId="0" fontId="85" fillId="93" borderId="0" applyNumberFormat="0" applyBorder="0" applyProtection="0"/>
    <xf numFmtId="0" fontId="85" fillId="93" borderId="0" applyBorder="0" applyProtection="0"/>
    <xf numFmtId="0" fontId="85" fillId="93" borderId="0" applyBorder="0" applyProtection="0"/>
    <xf numFmtId="0" fontId="85" fillId="93" borderId="0" applyBorder="0" applyProtection="0"/>
    <xf numFmtId="0" fontId="85" fillId="93" borderId="0" applyBorder="0" applyProtection="0"/>
    <xf numFmtId="0" fontId="85" fillId="93" borderId="0" applyBorder="0" applyProtection="0"/>
    <xf numFmtId="0" fontId="85" fillId="93" borderId="0" applyNumberFormat="0" applyBorder="0" applyProtection="0"/>
    <xf numFmtId="0" fontId="85" fillId="93" borderId="0" applyBorder="0" applyProtection="0"/>
    <xf numFmtId="0" fontId="85" fillId="93" borderId="0" applyBorder="0" applyProtection="0"/>
    <xf numFmtId="0" fontId="85" fillId="93" borderId="0" applyBorder="0" applyProtection="0"/>
    <xf numFmtId="0" fontId="85" fillId="93" borderId="0" applyBorder="0" applyProtection="0"/>
    <xf numFmtId="0" fontId="85" fillId="93" borderId="0" applyNumberFormat="0" applyBorder="0" applyProtection="0"/>
    <xf numFmtId="0" fontId="86" fillId="94" borderId="14" applyNumberFormat="0" applyProtection="0"/>
    <xf numFmtId="0" fontId="87" fillId="94" borderId="14" applyProtection="0"/>
    <xf numFmtId="0" fontId="87" fillId="94" borderId="14" applyProtection="0"/>
    <xf numFmtId="0" fontId="87" fillId="94" borderId="14" applyProtection="0"/>
    <xf numFmtId="0" fontId="87" fillId="94" borderId="14" applyProtection="0"/>
    <xf numFmtId="0" fontId="87" fillId="94" borderId="14" applyProtection="0"/>
    <xf numFmtId="0" fontId="87" fillId="94" borderId="14" applyNumberFormat="0" applyProtection="0"/>
    <xf numFmtId="0" fontId="87" fillId="94" borderId="14" applyNumberFormat="0" applyProtection="0"/>
    <xf numFmtId="0" fontId="87" fillId="94" borderId="14" applyProtection="0"/>
    <xf numFmtId="0" fontId="87" fillId="94" borderId="14" applyProtection="0"/>
    <xf numFmtId="0" fontId="87" fillId="94" borderId="14" applyProtection="0"/>
    <xf numFmtId="0" fontId="87" fillId="94" borderId="14" applyProtection="0"/>
    <xf numFmtId="0" fontId="87" fillId="94" borderId="14" applyProtection="0"/>
    <xf numFmtId="0" fontId="87" fillId="94" borderId="14" applyNumberFormat="0" applyProtection="0"/>
    <xf numFmtId="0" fontId="87" fillId="94" borderId="14" applyProtection="0"/>
    <xf numFmtId="0" fontId="87" fillId="94" borderId="14" applyProtection="0"/>
    <xf numFmtId="0" fontId="87" fillId="94" borderId="14" applyProtection="0"/>
    <xf numFmtId="0" fontId="87" fillId="94" borderId="14" applyProtection="0"/>
    <xf numFmtId="0" fontId="87" fillId="94" borderId="14" applyNumberFormat="0" applyProtection="0"/>
    <xf numFmtId="0" fontId="88" fillId="95" borderId="15" applyNumberFormat="0" applyProtection="0"/>
    <xf numFmtId="0" fontId="89" fillId="95" borderId="15" applyProtection="0"/>
    <xf numFmtId="0" fontId="89" fillId="95" borderId="15" applyProtection="0"/>
    <xf numFmtId="0" fontId="89" fillId="95" borderId="15" applyProtection="0"/>
    <xf numFmtId="0" fontId="89" fillId="95" borderId="15" applyProtection="0"/>
    <xf numFmtId="0" fontId="89" fillId="95" borderId="15" applyProtection="0"/>
    <xf numFmtId="0" fontId="89" fillId="95" borderId="15" applyNumberFormat="0" applyProtection="0"/>
    <xf numFmtId="0" fontId="89" fillId="95" borderId="15" applyNumberFormat="0" applyProtection="0"/>
    <xf numFmtId="0" fontId="89" fillId="95" borderId="15" applyProtection="0"/>
    <xf numFmtId="0" fontId="89" fillId="95" borderId="15" applyProtection="0"/>
    <xf numFmtId="0" fontId="89" fillId="95" borderId="15" applyProtection="0"/>
    <xf numFmtId="0" fontId="89" fillId="95" borderId="15" applyProtection="0"/>
    <xf numFmtId="0" fontId="89" fillId="95" borderId="15" applyProtection="0"/>
    <xf numFmtId="0" fontId="89" fillId="95" borderId="15" applyNumberFormat="0" applyProtection="0"/>
    <xf numFmtId="0" fontId="89" fillId="95" borderId="15" applyProtection="0"/>
    <xf numFmtId="0" fontId="89" fillId="95" borderId="15" applyProtection="0"/>
    <xf numFmtId="0" fontId="89" fillId="95" borderId="15" applyProtection="0"/>
    <xf numFmtId="0" fontId="89" fillId="95" borderId="15" applyProtection="0"/>
    <xf numFmtId="0" fontId="89" fillId="95" borderId="15" applyNumberFormat="0" applyProtection="0"/>
    <xf numFmtId="0" fontId="90" fillId="96" borderId="0" applyNumberFormat="0" applyBorder="0" applyProtection="0"/>
    <xf numFmtId="0" fontId="91" fillId="96" borderId="0" applyBorder="0" applyProtection="0"/>
    <xf numFmtId="0" fontId="91" fillId="96" borderId="0" applyBorder="0" applyProtection="0"/>
    <xf numFmtId="0" fontId="91" fillId="96" borderId="0" applyBorder="0" applyProtection="0"/>
    <xf numFmtId="0" fontId="91" fillId="96" borderId="0" applyBorder="0" applyProtection="0"/>
    <xf numFmtId="0" fontId="91" fillId="96" borderId="0" applyBorder="0" applyProtection="0"/>
    <xf numFmtId="0" fontId="91" fillId="96" borderId="0" applyNumberFormat="0" applyBorder="0" applyProtection="0"/>
    <xf numFmtId="0" fontId="91" fillId="96" borderId="0" applyNumberFormat="0" applyBorder="0" applyProtection="0"/>
    <xf numFmtId="0" fontId="91" fillId="96" borderId="0" applyBorder="0" applyProtection="0"/>
    <xf numFmtId="0" fontId="91" fillId="96" borderId="0" applyBorder="0" applyProtection="0"/>
    <xf numFmtId="0" fontId="91" fillId="96" borderId="0" applyBorder="0" applyProtection="0"/>
    <xf numFmtId="0" fontId="91" fillId="96" borderId="0" applyBorder="0" applyProtection="0"/>
    <xf numFmtId="0" fontId="91" fillId="96" borderId="0" applyBorder="0" applyProtection="0"/>
    <xf numFmtId="0" fontId="91" fillId="96" borderId="0" applyNumberFormat="0" applyBorder="0" applyProtection="0"/>
    <xf numFmtId="0" fontId="91" fillId="96" borderId="0" applyBorder="0" applyProtection="0"/>
    <xf numFmtId="0" fontId="91" fillId="96" borderId="0" applyBorder="0" applyProtection="0"/>
    <xf numFmtId="0" fontId="91" fillId="96" borderId="0" applyBorder="0" applyProtection="0"/>
    <xf numFmtId="0" fontId="91" fillId="96" borderId="0" applyBorder="0" applyProtection="0"/>
    <xf numFmtId="0" fontId="91" fillId="96" borderId="0" applyNumberFormat="0" applyBorder="0" applyProtection="0"/>
    <xf numFmtId="165" fontId="13" fillId="0" borderId="0" applyFill="0" applyBorder="0" applyProtection="0"/>
    <xf numFmtId="165" fontId="13" fillId="0" borderId="0" applyBorder="0" applyProtection="0"/>
    <xf numFmtId="165" fontId="13" fillId="0" borderId="0" applyBorder="0" applyProtection="0"/>
    <xf numFmtId="165" fontId="13" fillId="0" borderId="0" applyBorder="0" applyProtection="0"/>
    <xf numFmtId="165" fontId="13" fillId="0" borderId="0" applyBorder="0" applyProtection="0"/>
    <xf numFmtId="165" fontId="13" fillId="0" borderId="0" applyBorder="0" applyProtection="0"/>
    <xf numFmtId="165" fontId="13" fillId="0" borderId="0" applyBorder="0" applyProtection="0"/>
    <xf numFmtId="166" fontId="13" fillId="0" borderId="0" applyBorder="0" applyProtection="0"/>
    <xf numFmtId="165" fontId="13" fillId="0" borderId="0" applyFill="0" applyBorder="0" applyProtection="0"/>
    <xf numFmtId="165" fontId="13" fillId="0" borderId="0" applyFill="0" applyBorder="0" applyProtection="0"/>
    <xf numFmtId="165" fontId="13" fillId="0" borderId="0" applyFill="0" applyBorder="0" applyProtection="0"/>
    <xf numFmtId="165" fontId="13" fillId="0" borderId="0" applyFill="0" applyBorder="0" applyProtection="0"/>
    <xf numFmtId="165" fontId="13" fillId="0" borderId="0" applyFill="0" applyBorder="0" applyProtection="0"/>
    <xf numFmtId="0" fontId="92" fillId="0" borderId="0" applyNumberFormat="0" applyFill="0" applyBorder="0" applyProtection="0"/>
    <xf numFmtId="0" fontId="60" fillId="0" borderId="0"/>
    <xf numFmtId="0" fontId="92" fillId="0" borderId="0" applyBorder="0" applyProtection="0"/>
    <xf numFmtId="0" fontId="92" fillId="0" borderId="0" applyNumberFormat="0" applyFill="0" applyBorder="0" applyProtection="0"/>
    <xf numFmtId="0" fontId="92" fillId="0" borderId="0" applyNumberFormat="0" applyFill="0" applyBorder="0" applyProtection="0"/>
    <xf numFmtId="0" fontId="93" fillId="0" borderId="16" applyNumberFormat="0" applyFill="0" applyProtection="0"/>
    <xf numFmtId="0" fontId="94" fillId="0" borderId="16" applyProtection="0"/>
    <xf numFmtId="0" fontId="94" fillId="0" borderId="16" applyProtection="0"/>
    <xf numFmtId="0" fontId="94" fillId="0" borderId="16" applyProtection="0"/>
    <xf numFmtId="0" fontId="94" fillId="0" borderId="16" applyProtection="0"/>
    <xf numFmtId="0" fontId="94" fillId="0" borderId="16" applyProtection="0"/>
    <xf numFmtId="0" fontId="94" fillId="0" borderId="16" applyNumberFormat="0" applyFill="0" applyProtection="0"/>
    <xf numFmtId="0" fontId="94" fillId="0" borderId="16" applyNumberFormat="0" applyFill="0" applyProtection="0"/>
    <xf numFmtId="0" fontId="94" fillId="0" borderId="16" applyProtection="0"/>
    <xf numFmtId="0" fontId="94" fillId="0" borderId="16" applyProtection="0"/>
    <xf numFmtId="0" fontId="94" fillId="0" borderId="16" applyProtection="0"/>
    <xf numFmtId="0" fontId="94" fillId="0" borderId="16" applyProtection="0"/>
    <xf numFmtId="0" fontId="94" fillId="0" borderId="16" applyProtection="0"/>
    <xf numFmtId="0" fontId="94" fillId="0" borderId="16" applyNumberFormat="0" applyFill="0" applyProtection="0"/>
    <xf numFmtId="0" fontId="94" fillId="0" borderId="16" applyProtection="0"/>
    <xf numFmtId="0" fontId="94" fillId="0" borderId="16" applyProtection="0"/>
    <xf numFmtId="0" fontId="94" fillId="0" borderId="16" applyProtection="0"/>
    <xf numFmtId="0" fontId="94" fillId="0" borderId="16" applyProtection="0"/>
    <xf numFmtId="0" fontId="94" fillId="0" borderId="16" applyNumberFormat="0" applyFill="0" applyProtection="0"/>
    <xf numFmtId="0" fontId="95" fillId="91" borderId="17" applyNumberFormat="0" applyProtection="0"/>
    <xf numFmtId="0" fontId="96" fillId="91" borderId="17" applyProtection="0"/>
    <xf numFmtId="0" fontId="96" fillId="91" borderId="17" applyProtection="0"/>
    <xf numFmtId="0" fontId="96" fillId="91" borderId="17" applyProtection="0"/>
    <xf numFmtId="0" fontId="96" fillId="91" borderId="17" applyProtection="0"/>
    <xf numFmtId="0" fontId="96" fillId="91" borderId="17" applyProtection="0"/>
    <xf numFmtId="0" fontId="96" fillId="91" borderId="17" applyNumberFormat="0" applyProtection="0"/>
    <xf numFmtId="0" fontId="96" fillId="91" borderId="17" applyNumberFormat="0" applyProtection="0"/>
    <xf numFmtId="0" fontId="96" fillId="91" borderId="17" applyProtection="0"/>
    <xf numFmtId="0" fontId="96" fillId="91" borderId="17" applyProtection="0"/>
    <xf numFmtId="0" fontId="96" fillId="91" borderId="17" applyProtection="0"/>
    <xf numFmtId="0" fontId="96" fillId="91" borderId="17" applyProtection="0"/>
    <xf numFmtId="0" fontId="96" fillId="91" borderId="17" applyProtection="0"/>
    <xf numFmtId="0" fontId="96" fillId="91" borderId="17" applyNumberFormat="0" applyProtection="0"/>
    <xf numFmtId="0" fontId="96" fillId="91" borderId="17" applyProtection="0"/>
    <xf numFmtId="0" fontId="96" fillId="91" borderId="17" applyProtection="0"/>
    <xf numFmtId="0" fontId="96" fillId="91" borderId="17" applyProtection="0"/>
    <xf numFmtId="0" fontId="96" fillId="91" borderId="17" applyProtection="0"/>
    <xf numFmtId="0" fontId="96" fillId="91" borderId="17" applyNumberFormat="0" applyProtection="0"/>
    <xf numFmtId="0" fontId="97" fillId="0" borderId="19" applyNumberFormat="0" applyFill="0" applyProtection="0"/>
    <xf numFmtId="0" fontId="97" fillId="0" borderId="18" applyProtection="0"/>
    <xf numFmtId="0" fontId="97" fillId="0" borderId="18" applyProtection="0"/>
    <xf numFmtId="0" fontId="97" fillId="0" borderId="18" applyProtection="0"/>
    <xf numFmtId="0" fontId="97" fillId="0" borderId="18" applyProtection="0"/>
    <xf numFmtId="0" fontId="97" fillId="0" borderId="18" applyProtection="0"/>
    <xf numFmtId="0" fontId="97" fillId="0" borderId="19" applyNumberFormat="0" applyFill="0" applyProtection="0"/>
    <xf numFmtId="0" fontId="97" fillId="0" borderId="18" applyProtection="0"/>
    <xf numFmtId="0" fontId="97" fillId="0" borderId="18" applyProtection="0"/>
    <xf numFmtId="0" fontId="97" fillId="0" borderId="18" applyProtection="0"/>
    <xf numFmtId="0" fontId="97" fillId="0" borderId="18" applyProtection="0"/>
    <xf numFmtId="0" fontId="97" fillId="0" borderId="18" applyProtection="0"/>
    <xf numFmtId="0" fontId="97" fillId="0" borderId="18" applyProtection="0"/>
    <xf numFmtId="0" fontId="97" fillId="0" borderId="18" applyProtection="0"/>
    <xf numFmtId="0" fontId="97" fillId="0" borderId="18" applyProtection="0"/>
    <xf numFmtId="0" fontId="97" fillId="0" borderId="18" applyProtection="0"/>
    <xf numFmtId="0" fontId="97" fillId="0" borderId="19" applyNumberFormat="0" applyFill="0" applyProtection="0"/>
    <xf numFmtId="0" fontId="98" fillId="0" borderId="21" applyNumberFormat="0" applyFill="0" applyProtection="0"/>
    <xf numFmtId="0" fontId="98" fillId="0" borderId="20" applyProtection="0"/>
    <xf numFmtId="0" fontId="98" fillId="0" borderId="20" applyProtection="0"/>
    <xf numFmtId="0" fontId="98" fillId="0" borderId="20" applyProtection="0"/>
    <xf numFmtId="0" fontId="98" fillId="0" borderId="20" applyProtection="0"/>
    <xf numFmtId="0" fontId="98" fillId="0" borderId="20" applyProtection="0"/>
    <xf numFmtId="0" fontId="98" fillId="0" borderId="21" applyNumberFormat="0" applyFill="0" applyProtection="0"/>
    <xf numFmtId="0" fontId="98" fillId="0" borderId="20" applyProtection="0"/>
    <xf numFmtId="0" fontId="98" fillId="0" borderId="20" applyProtection="0"/>
    <xf numFmtId="0" fontId="98" fillId="0" borderId="20" applyProtection="0"/>
    <xf numFmtId="0" fontId="98" fillId="0" borderId="20" applyProtection="0"/>
    <xf numFmtId="0" fontId="98" fillId="0" borderId="20" applyProtection="0"/>
    <xf numFmtId="0" fontId="98" fillId="0" borderId="20" applyProtection="0"/>
    <xf numFmtId="0" fontId="98" fillId="0" borderId="20" applyProtection="0"/>
    <xf numFmtId="0" fontId="98" fillId="0" borderId="20" applyProtection="0"/>
    <xf numFmtId="0" fontId="98" fillId="0" borderId="20" applyProtection="0"/>
    <xf numFmtId="0" fontId="98" fillId="0" borderId="21" applyNumberFormat="0" applyFill="0" applyProtection="0"/>
    <xf numFmtId="0" fontId="99" fillId="0" borderId="23" applyNumberFormat="0" applyFill="0" applyProtection="0"/>
    <xf numFmtId="0" fontId="99" fillId="0" borderId="22" applyProtection="0"/>
    <xf numFmtId="0" fontId="99" fillId="0" borderId="22" applyProtection="0"/>
    <xf numFmtId="0" fontId="99" fillId="0" borderId="22" applyProtection="0"/>
    <xf numFmtId="0" fontId="99" fillId="0" borderId="22" applyProtection="0"/>
    <xf numFmtId="0" fontId="99" fillId="0" borderId="22" applyProtection="0"/>
    <xf numFmtId="0" fontId="99" fillId="0" borderId="23" applyNumberFormat="0" applyFill="0" applyProtection="0"/>
    <xf numFmtId="0" fontId="99" fillId="0" borderId="22" applyProtection="0"/>
    <xf numFmtId="0" fontId="99" fillId="0" borderId="22" applyProtection="0"/>
    <xf numFmtId="0" fontId="99" fillId="0" borderId="22" applyProtection="0"/>
    <xf numFmtId="0" fontId="99" fillId="0" borderId="22" applyProtection="0"/>
    <xf numFmtId="0" fontId="99" fillId="0" borderId="22" applyProtection="0"/>
    <xf numFmtId="0" fontId="99" fillId="0" borderId="22" applyProtection="0"/>
    <xf numFmtId="0" fontId="99" fillId="0" borderId="22" applyProtection="0"/>
    <xf numFmtId="0" fontId="99" fillId="0" borderId="22" applyProtection="0"/>
    <xf numFmtId="0" fontId="99" fillId="0" borderId="22" applyProtection="0"/>
    <xf numFmtId="0" fontId="99" fillId="0" borderId="23" applyNumberFormat="0" applyFill="0" applyProtection="0"/>
    <xf numFmtId="0" fontId="99" fillId="0" borderId="0" applyNumberFormat="0" applyFill="0" applyBorder="0" applyProtection="0"/>
    <xf numFmtId="0" fontId="99" fillId="0" borderId="0" applyBorder="0" applyProtection="0"/>
    <xf numFmtId="0" fontId="99" fillId="0" borderId="0" applyBorder="0" applyProtection="0"/>
    <xf numFmtId="0" fontId="99" fillId="0" borderId="0" applyBorder="0" applyProtection="0"/>
    <xf numFmtId="0" fontId="99" fillId="0" borderId="0" applyBorder="0" applyProtection="0"/>
    <xf numFmtId="0" fontId="99" fillId="0" borderId="0" applyBorder="0" applyProtection="0"/>
    <xf numFmtId="0" fontId="99" fillId="0" borderId="0" applyNumberFormat="0" applyFill="0" applyBorder="0" applyProtection="0"/>
    <xf numFmtId="0" fontId="99" fillId="0" borderId="0" applyBorder="0" applyProtection="0"/>
    <xf numFmtId="0" fontId="99" fillId="0" borderId="0" applyBorder="0" applyProtection="0"/>
    <xf numFmtId="0" fontId="99" fillId="0" borderId="0" applyBorder="0" applyProtection="0"/>
    <xf numFmtId="0" fontId="99" fillId="0" borderId="0" applyBorder="0" applyProtection="0"/>
    <xf numFmtId="0" fontId="99" fillId="0" borderId="0" applyBorder="0" applyProtection="0"/>
    <xf numFmtId="0" fontId="99" fillId="0" borderId="0" applyBorder="0" applyProtection="0"/>
    <xf numFmtId="0" fontId="99" fillId="0" borderId="0" applyBorder="0" applyProtection="0"/>
    <xf numFmtId="0" fontId="99" fillId="0" borderId="0" applyBorder="0" applyProtection="0"/>
    <xf numFmtId="0" fontId="99" fillId="0" borderId="0" applyBorder="0" applyProtection="0"/>
    <xf numFmtId="0" fontId="99" fillId="0" borderId="0" applyNumberFormat="0" applyFill="0" applyBorder="0" applyProtection="0"/>
    <xf numFmtId="0" fontId="100" fillId="97" borderId="0" applyNumberFormat="0" applyBorder="0" applyProtection="0"/>
    <xf numFmtId="0" fontId="101" fillId="97" borderId="0" applyBorder="0" applyProtection="0"/>
    <xf numFmtId="0" fontId="101" fillId="97" borderId="0" applyBorder="0" applyProtection="0"/>
    <xf numFmtId="0" fontId="101" fillId="97" borderId="0" applyBorder="0" applyProtection="0"/>
    <xf numFmtId="0" fontId="101" fillId="97" borderId="0" applyBorder="0" applyProtection="0"/>
    <xf numFmtId="0" fontId="101" fillId="97" borderId="0" applyBorder="0" applyProtection="0"/>
    <xf numFmtId="0" fontId="101" fillId="97" borderId="0" applyNumberFormat="0" applyBorder="0" applyProtection="0"/>
    <xf numFmtId="0" fontId="101" fillId="97" borderId="0" applyNumberFormat="0" applyBorder="0" applyProtection="0"/>
    <xf numFmtId="0" fontId="101" fillId="97" borderId="0" applyBorder="0" applyProtection="0"/>
    <xf numFmtId="0" fontId="101" fillId="97" borderId="0" applyBorder="0" applyProtection="0"/>
    <xf numFmtId="0" fontId="101" fillId="97" borderId="0" applyBorder="0" applyProtection="0"/>
    <xf numFmtId="0" fontId="101" fillId="97" borderId="0" applyBorder="0" applyProtection="0"/>
    <xf numFmtId="0" fontId="101" fillId="97" borderId="0" applyBorder="0" applyProtection="0"/>
    <xf numFmtId="0" fontId="102" fillId="97" borderId="0" applyNumberFormat="0" applyBorder="0" applyProtection="0"/>
    <xf numFmtId="0" fontId="101" fillId="97" borderId="0" applyBorder="0" applyProtection="0"/>
    <xf numFmtId="0" fontId="101" fillId="97" borderId="0" applyBorder="0" applyProtection="0"/>
    <xf numFmtId="0" fontId="101" fillId="97" borderId="0" applyBorder="0" applyProtection="0"/>
    <xf numFmtId="0" fontId="101" fillId="97" borderId="0" applyBorder="0" applyProtection="0"/>
    <xf numFmtId="0" fontId="102" fillId="97" borderId="0" applyNumberFormat="0" applyBorder="0" applyProtection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03" fillId="0" borderId="0"/>
    <xf numFmtId="0" fontId="13" fillId="0" borderId="0"/>
    <xf numFmtId="0" fontId="13" fillId="0" borderId="0"/>
    <xf numFmtId="0" fontId="13" fillId="0" borderId="0"/>
    <xf numFmtId="0" fontId="60" fillId="0" borderId="0"/>
    <xf numFmtId="0" fontId="60" fillId="0" borderId="0"/>
    <xf numFmtId="0" fontId="13" fillId="0" borderId="0"/>
    <xf numFmtId="0" fontId="103" fillId="0" borderId="0"/>
    <xf numFmtId="0" fontId="60" fillId="0" borderId="0"/>
    <xf numFmtId="0" fontId="60" fillId="0" borderId="0"/>
    <xf numFmtId="0" fontId="13" fillId="0" borderId="0"/>
    <xf numFmtId="0" fontId="60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03" fillId="0" borderId="0"/>
    <xf numFmtId="0" fontId="13" fillId="0" borderId="0"/>
    <xf numFmtId="0" fontId="103" fillId="0" borderId="0"/>
    <xf numFmtId="0" fontId="83" fillId="0" borderId="0"/>
    <xf numFmtId="0" fontId="13" fillId="0" borderId="0"/>
    <xf numFmtId="0" fontId="60" fillId="0" borderId="0"/>
    <xf numFmtId="0" fontId="60" fillId="0" borderId="0"/>
    <xf numFmtId="0" fontId="60" fillId="0" borderId="0"/>
    <xf numFmtId="0" fontId="13" fillId="0" borderId="0"/>
    <xf numFmtId="0" fontId="13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83" fillId="0" borderId="0"/>
    <xf numFmtId="0" fontId="13" fillId="0" borderId="0"/>
    <xf numFmtId="0" fontId="60" fillId="0" borderId="0"/>
    <xf numFmtId="0" fontId="60" fillId="0" borderId="0"/>
    <xf numFmtId="0" fontId="60" fillId="0" borderId="0"/>
    <xf numFmtId="0" fontId="13" fillId="0" borderId="0"/>
    <xf numFmtId="0" fontId="83" fillId="0" borderId="0"/>
    <xf numFmtId="0" fontId="13" fillId="0" borderId="0"/>
    <xf numFmtId="0" fontId="13" fillId="0" borderId="0"/>
    <xf numFmtId="0" fontId="83" fillId="0" borderId="0"/>
    <xf numFmtId="0" fontId="103" fillId="0" borderId="0"/>
    <xf numFmtId="0" fontId="13" fillId="0" borderId="0"/>
    <xf numFmtId="0" fontId="13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13" fillId="0" borderId="0"/>
    <xf numFmtId="0" fontId="13" fillId="0" borderId="0"/>
    <xf numFmtId="0" fontId="13" fillId="0" borderId="0"/>
    <xf numFmtId="0" fontId="60" fillId="0" borderId="0"/>
    <xf numFmtId="0" fontId="60" fillId="0" borderId="0"/>
    <xf numFmtId="0" fontId="13" fillId="0" borderId="0"/>
    <xf numFmtId="0" fontId="104" fillId="0" borderId="0"/>
    <xf numFmtId="0" fontId="104" fillId="0" borderId="0"/>
    <xf numFmtId="0" fontId="13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55" fillId="0" borderId="0" applyNumberFormat="0" applyFill="0" applyBorder="0" applyProtection="0"/>
    <xf numFmtId="0" fontId="55" fillId="0" borderId="0" applyNumberFormat="0" applyFill="0" applyBorder="0" applyProtection="0"/>
    <xf numFmtId="0" fontId="55" fillId="0" borderId="0" applyNumberFormat="0" applyFill="0" applyBorder="0" applyProtection="0"/>
    <xf numFmtId="0" fontId="55" fillId="0" borderId="0" applyNumberFormat="0" applyFill="0" applyBorder="0" applyProtection="0"/>
    <xf numFmtId="0" fontId="13" fillId="0" borderId="0"/>
    <xf numFmtId="0" fontId="13" fillId="0" borderId="0"/>
    <xf numFmtId="0" fontId="13" fillId="0" borderId="0"/>
    <xf numFmtId="0" fontId="13" fillId="0" borderId="0"/>
    <xf numFmtId="0" fontId="105" fillId="95" borderId="14" applyNumberFormat="0" applyProtection="0"/>
    <xf numFmtId="0" fontId="106" fillId="95" borderId="14" applyProtection="0"/>
    <xf numFmtId="0" fontId="106" fillId="95" borderId="14" applyProtection="0"/>
    <xf numFmtId="0" fontId="106" fillId="95" borderId="14" applyProtection="0"/>
    <xf numFmtId="0" fontId="106" fillId="95" borderId="14" applyProtection="0"/>
    <xf numFmtId="0" fontId="106" fillId="95" borderId="14" applyProtection="0"/>
    <xf numFmtId="0" fontId="106" fillId="95" borderId="14" applyNumberFormat="0" applyProtection="0"/>
    <xf numFmtId="0" fontId="106" fillId="95" borderId="14" applyNumberFormat="0" applyProtection="0"/>
    <xf numFmtId="0" fontId="106" fillId="95" borderId="14" applyProtection="0"/>
    <xf numFmtId="0" fontId="106" fillId="95" borderId="14" applyProtection="0"/>
    <xf numFmtId="0" fontId="106" fillId="95" borderId="14" applyProtection="0"/>
    <xf numFmtId="0" fontId="106" fillId="95" borderId="14" applyProtection="0"/>
    <xf numFmtId="0" fontId="106" fillId="95" borderId="14" applyProtection="0"/>
    <xf numFmtId="0" fontId="106" fillId="95" borderId="14" applyNumberFormat="0" applyProtection="0"/>
    <xf numFmtId="0" fontId="106" fillId="95" borderId="14" applyProtection="0"/>
    <xf numFmtId="0" fontId="106" fillId="95" borderId="14" applyProtection="0"/>
    <xf numFmtId="0" fontId="106" fillId="95" borderId="14" applyProtection="0"/>
    <xf numFmtId="0" fontId="106" fillId="95" borderId="14" applyProtection="0"/>
    <xf numFmtId="0" fontId="106" fillId="95" borderId="14" applyNumberFormat="0" applyProtection="0"/>
    <xf numFmtId="9" fontId="13" fillId="0" borderId="0" applyFill="0" applyBorder="0" applyProtection="0"/>
    <xf numFmtId="9" fontId="13" fillId="0" borderId="0" applyFill="0" applyBorder="0" applyProtection="0"/>
    <xf numFmtId="9" fontId="13" fillId="0" borderId="0" applyFill="0" applyBorder="0" applyProtection="0"/>
    <xf numFmtId="9" fontId="13" fillId="0" borderId="0" applyBorder="0" applyProtection="0"/>
    <xf numFmtId="9" fontId="13" fillId="0" borderId="0" applyBorder="0" applyProtection="0"/>
    <xf numFmtId="9" fontId="13" fillId="0" borderId="0" applyFill="0" applyBorder="0" applyProtection="0"/>
    <xf numFmtId="9" fontId="13" fillId="0" borderId="0" applyFill="0" applyBorder="0" applyProtection="0"/>
    <xf numFmtId="0" fontId="107" fillId="0" borderId="25" applyNumberFormat="0" applyFill="0" applyProtection="0"/>
    <xf numFmtId="0" fontId="108" fillId="0" borderId="24" applyProtection="0"/>
    <xf numFmtId="0" fontId="108" fillId="0" borderId="24" applyProtection="0"/>
    <xf numFmtId="0" fontId="108" fillId="0" borderId="24" applyProtection="0"/>
    <xf numFmtId="0" fontId="108" fillId="0" borderId="24" applyProtection="0"/>
    <xf numFmtId="0" fontId="108" fillId="0" borderId="24" applyProtection="0"/>
    <xf numFmtId="0" fontId="108" fillId="0" borderId="25" applyNumberFormat="0" applyFill="0" applyProtection="0"/>
    <xf numFmtId="0" fontId="108" fillId="0" borderId="25" applyNumberFormat="0" applyFill="0" applyProtection="0"/>
    <xf numFmtId="0" fontId="108" fillId="0" borderId="24" applyProtection="0"/>
    <xf numFmtId="0" fontId="108" fillId="0" borderId="24" applyProtection="0"/>
    <xf numFmtId="0" fontId="108" fillId="0" borderId="24" applyProtection="0"/>
    <xf numFmtId="0" fontId="108" fillId="0" borderId="24" applyProtection="0"/>
    <xf numFmtId="0" fontId="108" fillId="0" borderId="24" applyProtection="0"/>
    <xf numFmtId="0" fontId="108" fillId="0" borderId="25" applyNumberFormat="0" applyFill="0" applyProtection="0"/>
    <xf numFmtId="0" fontId="108" fillId="0" borderId="24" applyProtection="0"/>
    <xf numFmtId="0" fontId="108" fillId="0" borderId="24" applyProtection="0"/>
    <xf numFmtId="0" fontId="108" fillId="0" borderId="24" applyProtection="0"/>
    <xf numFmtId="0" fontId="108" fillId="0" borderId="24" applyProtection="0"/>
    <xf numFmtId="0" fontId="108" fillId="0" borderId="25" applyNumberFormat="0" applyFill="0" applyProtection="0"/>
    <xf numFmtId="0" fontId="90" fillId="96" borderId="0" applyBorder="0" applyProtection="0"/>
    <xf numFmtId="0" fontId="109" fillId="0" borderId="0" applyNumberFormat="0" applyFill="0" applyBorder="0" applyProtection="0"/>
    <xf numFmtId="0" fontId="109" fillId="0" borderId="0" applyBorder="0" applyProtection="0"/>
    <xf numFmtId="0" fontId="60" fillId="0" borderId="0"/>
    <xf numFmtId="0" fontId="110" fillId="0" borderId="0" applyNumberFormat="0" applyFill="0" applyBorder="0" applyProtection="0"/>
    <xf numFmtId="0" fontId="92" fillId="0" borderId="0" applyNumberFormat="0" applyFill="0" applyBorder="0" applyProtection="0"/>
    <xf numFmtId="0" fontId="92" fillId="0" borderId="0" applyBorder="0" applyProtection="0"/>
    <xf numFmtId="0" fontId="92" fillId="0" borderId="0" applyNumberFormat="0" applyFill="0" applyBorder="0" applyProtection="0"/>
    <xf numFmtId="0" fontId="92" fillId="0" borderId="0" applyNumberFormat="0" applyFill="0" applyBorder="0" applyProtection="0"/>
    <xf numFmtId="0" fontId="111" fillId="0" borderId="0" applyNumberFormat="0" applyFill="0" applyBorder="0" applyProtection="0"/>
    <xf numFmtId="0" fontId="112" fillId="0" borderId="0" applyBorder="0" applyProtection="0"/>
    <xf numFmtId="0" fontId="112" fillId="0" borderId="0" applyBorder="0" applyProtection="0"/>
    <xf numFmtId="0" fontId="112" fillId="0" borderId="0" applyBorder="0" applyProtection="0"/>
    <xf numFmtId="0" fontId="112" fillId="0" borderId="0" applyBorder="0" applyProtection="0"/>
    <xf numFmtId="0" fontId="112" fillId="0" borderId="0" applyBorder="0" applyProtection="0"/>
    <xf numFmtId="0" fontId="112" fillId="0" borderId="0" applyNumberFormat="0" applyFill="0" applyBorder="0" applyProtection="0"/>
    <xf numFmtId="0" fontId="112" fillId="0" borderId="0" applyNumberFormat="0" applyFill="0" applyBorder="0" applyProtection="0"/>
    <xf numFmtId="0" fontId="112" fillId="0" borderId="0" applyBorder="0" applyProtection="0"/>
    <xf numFmtId="0" fontId="112" fillId="0" borderId="0" applyBorder="0" applyProtection="0"/>
    <xf numFmtId="0" fontId="112" fillId="0" borderId="0" applyBorder="0" applyProtection="0"/>
    <xf numFmtId="0" fontId="112" fillId="0" borderId="0" applyBorder="0" applyProtection="0"/>
    <xf numFmtId="0" fontId="112" fillId="0" borderId="0" applyBorder="0" applyProtection="0"/>
    <xf numFmtId="0" fontId="112" fillId="0" borderId="0" applyNumberFormat="0" applyFill="0" applyBorder="0" applyProtection="0"/>
    <xf numFmtId="0" fontId="112" fillId="0" borderId="0" applyBorder="0" applyProtection="0"/>
    <xf numFmtId="0" fontId="112" fillId="0" borderId="0" applyBorder="0" applyProtection="0"/>
    <xf numFmtId="0" fontId="112" fillId="0" borderId="0" applyBorder="0" applyProtection="0"/>
    <xf numFmtId="0" fontId="112" fillId="0" borderId="0" applyBorder="0" applyProtection="0"/>
    <xf numFmtId="0" fontId="112" fillId="0" borderId="0" applyNumberFormat="0" applyFill="0" applyBorder="0" applyProtection="0"/>
    <xf numFmtId="0" fontId="113" fillId="0" borderId="0" applyNumberFormat="0" applyFill="0" applyBorder="0" applyProtection="0"/>
    <xf numFmtId="0" fontId="114" fillId="0" borderId="0" applyBorder="0" applyProtection="0"/>
    <xf numFmtId="0" fontId="114" fillId="0" borderId="0" applyBorder="0" applyProtection="0"/>
    <xf numFmtId="0" fontId="114" fillId="0" borderId="0" applyBorder="0" applyProtection="0"/>
    <xf numFmtId="0" fontId="114" fillId="0" borderId="0" applyBorder="0" applyProtection="0"/>
    <xf numFmtId="0" fontId="114" fillId="0" borderId="0" applyBorder="0" applyProtection="0"/>
    <xf numFmtId="0" fontId="114" fillId="0" borderId="0" applyNumberFormat="0" applyFill="0" applyBorder="0" applyProtection="0"/>
    <xf numFmtId="0" fontId="114" fillId="0" borderId="0" applyNumberFormat="0" applyFill="0" applyBorder="0" applyProtection="0"/>
    <xf numFmtId="0" fontId="114" fillId="0" borderId="0" applyBorder="0" applyProtection="0"/>
    <xf numFmtId="0" fontId="114" fillId="0" borderId="0" applyBorder="0" applyProtection="0"/>
    <xf numFmtId="0" fontId="114" fillId="0" borderId="0" applyBorder="0" applyProtection="0"/>
    <xf numFmtId="0" fontId="114" fillId="0" borderId="0" applyBorder="0" applyProtection="0"/>
    <xf numFmtId="0" fontId="114" fillId="0" borderId="0" applyBorder="0" applyProtection="0"/>
    <xf numFmtId="0" fontId="113" fillId="0" borderId="0" applyNumberFormat="0" applyFill="0" applyBorder="0" applyProtection="0"/>
    <xf numFmtId="0" fontId="114" fillId="0" borderId="0" applyBorder="0" applyProtection="0"/>
    <xf numFmtId="0" fontId="114" fillId="0" borderId="0" applyBorder="0" applyProtection="0"/>
    <xf numFmtId="0" fontId="114" fillId="0" borderId="0" applyBorder="0" applyProtection="0"/>
    <xf numFmtId="0" fontId="114" fillId="0" borderId="0" applyBorder="0" applyProtection="0"/>
    <xf numFmtId="0" fontId="113" fillId="0" borderId="0" applyNumberFormat="0" applyFill="0" applyBorder="0" applyProtection="0"/>
    <xf numFmtId="0" fontId="13" fillId="98" borderId="26" applyNumberFormat="0" applyProtection="0"/>
    <xf numFmtId="0" fontId="13" fillId="98" borderId="26" applyNumberFormat="0" applyProtection="0"/>
    <xf numFmtId="0" fontId="13" fillId="98" borderId="26" applyProtection="0"/>
    <xf numFmtId="0" fontId="13" fillId="98" borderId="26" applyProtection="0"/>
    <xf numFmtId="0" fontId="13" fillId="98" borderId="26" applyProtection="0"/>
    <xf numFmtId="0" fontId="13" fillId="98" borderId="26" applyProtection="0"/>
    <xf numFmtId="0" fontId="13" fillId="98" borderId="26" applyProtection="0"/>
    <xf numFmtId="0" fontId="13" fillId="98" borderId="26" applyNumberFormat="0" applyProtection="0"/>
    <xf numFmtId="0" fontId="13" fillId="98" borderId="26" applyNumberFormat="0" applyProtection="0"/>
    <xf numFmtId="0" fontId="13" fillId="98" borderId="26" applyNumberFormat="0" applyProtection="0"/>
    <xf numFmtId="0" fontId="13" fillId="98" borderId="26" applyNumberFormat="0" applyProtection="0"/>
    <xf numFmtId="0" fontId="13" fillId="98" borderId="26" applyProtection="0"/>
    <xf numFmtId="0" fontId="13" fillId="98" borderId="26" applyProtection="0"/>
    <xf numFmtId="0" fontId="13" fillId="98" borderId="26" applyProtection="0"/>
    <xf numFmtId="0" fontId="13" fillId="98" borderId="26" applyProtection="0"/>
    <xf numFmtId="0" fontId="13" fillId="98" borderId="26" applyProtection="0"/>
    <xf numFmtId="0" fontId="13" fillId="98" borderId="26" applyNumberFormat="0" applyProtection="0"/>
    <xf numFmtId="0" fontId="13" fillId="98" borderId="26" applyNumberFormat="0" applyProtection="0"/>
    <xf numFmtId="0" fontId="13" fillId="98" borderId="26" applyNumberFormat="0" applyProtection="0"/>
    <xf numFmtId="0" fontId="13" fillId="98" borderId="26" applyNumberFormat="0" applyProtection="0"/>
    <xf numFmtId="0" fontId="13" fillId="98" borderId="26" applyProtection="0"/>
    <xf numFmtId="0" fontId="13" fillId="98" borderId="26" applyProtection="0"/>
    <xf numFmtId="0" fontId="13" fillId="98" borderId="26" applyProtection="0"/>
    <xf numFmtId="0" fontId="13" fillId="98" borderId="26" applyProtection="0"/>
    <xf numFmtId="0" fontId="13" fillId="98" borderId="26" applyNumberFormat="0" applyProtection="0"/>
    <xf numFmtId="168" fontId="13" fillId="0" borderId="0" applyFill="0" applyBorder="0" applyProtection="0"/>
    <xf numFmtId="168" fontId="13" fillId="0" borderId="0" applyFill="0" applyBorder="0" applyProtection="0"/>
    <xf numFmtId="168" fontId="13" fillId="0" borderId="0" applyFill="0" applyBorder="0" applyProtection="0"/>
    <xf numFmtId="168" fontId="13" fillId="0" borderId="0" applyFill="0" applyBorder="0" applyProtection="0"/>
    <xf numFmtId="168" fontId="13" fillId="0" borderId="0" applyFill="0" applyBorder="0" applyProtection="0"/>
    <xf numFmtId="168" fontId="13" fillId="0" borderId="0" applyFill="0" applyBorder="0" applyProtection="0"/>
    <xf numFmtId="168" fontId="13" fillId="0" borderId="0" applyFill="0" applyBorder="0" applyProtection="0"/>
    <xf numFmtId="168" fontId="13" fillId="0" borderId="0" applyBorder="0" applyProtection="0"/>
    <xf numFmtId="168" fontId="13" fillId="0" borderId="0" applyBorder="0" applyProtection="0"/>
    <xf numFmtId="168" fontId="13" fillId="0" borderId="0" applyBorder="0" applyProtection="0"/>
    <xf numFmtId="168" fontId="13" fillId="0" borderId="0" applyBorder="0" applyProtection="0"/>
    <xf numFmtId="168" fontId="13" fillId="0" borderId="0" applyBorder="0" applyProtection="0"/>
    <xf numFmtId="168" fontId="13" fillId="0" borderId="0" applyBorder="0" applyProtection="0"/>
    <xf numFmtId="168" fontId="13" fillId="0" borderId="0" applyFill="0" applyBorder="0" applyProtection="0"/>
    <xf numFmtId="168" fontId="13" fillId="0" borderId="0" applyFill="0" applyBorder="0" applyProtection="0"/>
    <xf numFmtId="169" fontId="13" fillId="0" borderId="0" applyBorder="0" applyProtection="0"/>
    <xf numFmtId="168" fontId="13" fillId="0" borderId="0" applyFill="0" applyBorder="0" applyProtection="0"/>
    <xf numFmtId="168" fontId="13" fillId="0" borderId="0" applyFill="0" applyBorder="0" applyProtection="0"/>
    <xf numFmtId="168" fontId="13" fillId="0" borderId="0" applyBorder="0" applyProtection="0"/>
    <xf numFmtId="168" fontId="13" fillId="0" borderId="0" applyBorder="0" applyProtection="0"/>
    <xf numFmtId="168" fontId="13" fillId="0" borderId="0" applyBorder="0" applyProtection="0"/>
    <xf numFmtId="168" fontId="13" fillId="0" borderId="0" applyBorder="0" applyProtection="0"/>
    <xf numFmtId="168" fontId="13" fillId="0" borderId="0" applyBorder="0" applyProtection="0"/>
    <xf numFmtId="168" fontId="13" fillId="0" borderId="0" applyBorder="0" applyProtection="0"/>
    <xf numFmtId="169" fontId="13" fillId="0" borderId="0" applyBorder="0" applyProtection="0"/>
    <xf numFmtId="168" fontId="13" fillId="0" borderId="0" applyFill="0" applyBorder="0" applyProtection="0"/>
    <xf numFmtId="168" fontId="13" fillId="0" borderId="0" applyFill="0" applyBorder="0" applyProtection="0"/>
    <xf numFmtId="168" fontId="13" fillId="0" borderId="0" applyBorder="0" applyProtection="0"/>
    <xf numFmtId="168" fontId="13" fillId="0" borderId="0" applyBorder="0" applyProtection="0"/>
    <xf numFmtId="168" fontId="13" fillId="0" borderId="0" applyBorder="0" applyProtection="0"/>
    <xf numFmtId="168" fontId="13" fillId="0" borderId="0" applyBorder="0" applyProtection="0"/>
    <xf numFmtId="168" fontId="13" fillId="0" borderId="0" applyBorder="0" applyProtection="0"/>
    <xf numFmtId="168" fontId="13" fillId="0" borderId="0" applyBorder="0" applyProtection="0"/>
    <xf numFmtId="168" fontId="13" fillId="0" borderId="0" applyFill="0" applyBorder="0" applyProtection="0"/>
    <xf numFmtId="168" fontId="13" fillId="0" borderId="0" applyFill="0" applyBorder="0" applyProtection="0"/>
    <xf numFmtId="169" fontId="13" fillId="0" borderId="0" applyBorder="0" applyProtection="0"/>
    <xf numFmtId="168" fontId="13" fillId="0" borderId="0" applyFill="0" applyBorder="0" applyProtection="0"/>
    <xf numFmtId="168" fontId="13" fillId="0" borderId="0" applyFill="0" applyBorder="0" applyProtection="0"/>
    <xf numFmtId="168" fontId="13" fillId="0" borderId="0" applyBorder="0" applyProtection="0"/>
    <xf numFmtId="168" fontId="13" fillId="0" borderId="0" applyBorder="0" applyProtection="0"/>
    <xf numFmtId="168" fontId="13" fillId="0" borderId="0" applyBorder="0" applyProtection="0"/>
    <xf numFmtId="168" fontId="13" fillId="0" borderId="0" applyBorder="0" applyProtection="0"/>
    <xf numFmtId="168" fontId="13" fillId="0" borderId="0" applyBorder="0" applyProtection="0"/>
    <xf numFmtId="168" fontId="13" fillId="0" borderId="0" applyBorder="0" applyProtection="0"/>
    <xf numFmtId="169" fontId="13" fillId="0" borderId="0" applyBorder="0" applyProtection="0"/>
    <xf numFmtId="168" fontId="13" fillId="0" borderId="0" applyFill="0" applyBorder="0" applyProtection="0"/>
    <xf numFmtId="168" fontId="13" fillId="0" borderId="0" applyFill="0" applyBorder="0" applyProtection="0"/>
    <xf numFmtId="168" fontId="13" fillId="0" borderId="0" applyFill="0" applyBorder="0" applyProtection="0"/>
    <xf numFmtId="168" fontId="13" fillId="0" borderId="0" applyBorder="0" applyProtection="0"/>
    <xf numFmtId="168" fontId="13" fillId="0" borderId="0" applyBorder="0" applyProtection="0"/>
    <xf numFmtId="168" fontId="13" fillId="0" borderId="0" applyBorder="0" applyProtection="0"/>
    <xf numFmtId="168" fontId="13" fillId="0" borderId="0" applyBorder="0" applyProtection="0"/>
    <xf numFmtId="168" fontId="13" fillId="0" borderId="0" applyBorder="0" applyProtection="0"/>
    <xf numFmtId="168" fontId="13" fillId="0" borderId="0" applyBorder="0" applyProtection="0"/>
    <xf numFmtId="168" fontId="13" fillId="0" borderId="0" applyFill="0" applyBorder="0" applyProtection="0"/>
    <xf numFmtId="168" fontId="13" fillId="0" borderId="0" applyFill="0" applyBorder="0" applyProtection="0"/>
    <xf numFmtId="169" fontId="13" fillId="0" borderId="0" applyBorder="0" applyProtection="0"/>
    <xf numFmtId="168" fontId="13" fillId="0" borderId="0" applyFill="0" applyBorder="0" applyProtection="0"/>
    <xf numFmtId="168" fontId="13" fillId="0" borderId="0" applyFill="0" applyBorder="0" applyProtection="0"/>
    <xf numFmtId="168" fontId="13" fillId="0" borderId="0" applyBorder="0" applyProtection="0"/>
    <xf numFmtId="168" fontId="13" fillId="0" borderId="0" applyBorder="0" applyProtection="0"/>
    <xf numFmtId="168" fontId="13" fillId="0" borderId="0" applyBorder="0" applyProtection="0"/>
    <xf numFmtId="168" fontId="13" fillId="0" borderId="0" applyBorder="0" applyProtection="0"/>
    <xf numFmtId="168" fontId="13" fillId="0" borderId="0" applyBorder="0" applyProtection="0"/>
    <xf numFmtId="168" fontId="13" fillId="0" borderId="0" applyBorder="0" applyProtection="0"/>
    <xf numFmtId="169" fontId="13" fillId="0" borderId="0" applyBorder="0" applyProtection="0"/>
    <xf numFmtId="168" fontId="13" fillId="0" borderId="0" applyFill="0" applyBorder="0" applyProtection="0"/>
    <xf numFmtId="168" fontId="13" fillId="0" borderId="0" applyFill="0" applyBorder="0" applyProtection="0"/>
    <xf numFmtId="168" fontId="13" fillId="0" borderId="0" applyBorder="0" applyProtection="0"/>
    <xf numFmtId="168" fontId="13" fillId="0" borderId="0" applyBorder="0" applyProtection="0"/>
    <xf numFmtId="168" fontId="13" fillId="0" borderId="0" applyBorder="0" applyProtection="0"/>
    <xf numFmtId="168" fontId="13" fillId="0" borderId="0" applyBorder="0" applyProtection="0"/>
    <xf numFmtId="168" fontId="13" fillId="0" borderId="0" applyBorder="0" applyProtection="0"/>
    <xf numFmtId="168" fontId="13" fillId="0" borderId="0" applyBorder="0" applyProtection="0"/>
    <xf numFmtId="168" fontId="13" fillId="0" borderId="0" applyFill="0" applyBorder="0" applyProtection="0"/>
    <xf numFmtId="168" fontId="13" fillId="0" borderId="0" applyFill="0" applyBorder="0" applyProtection="0"/>
    <xf numFmtId="169" fontId="13" fillId="0" borderId="0" applyBorder="0" applyProtection="0"/>
    <xf numFmtId="168" fontId="13" fillId="0" borderId="0" applyFill="0" applyBorder="0" applyProtection="0"/>
    <xf numFmtId="168" fontId="13" fillId="0" borderId="0" applyFill="0" applyBorder="0" applyProtection="0"/>
    <xf numFmtId="168" fontId="13" fillId="0" borderId="0" applyBorder="0" applyProtection="0"/>
    <xf numFmtId="168" fontId="13" fillId="0" borderId="0" applyBorder="0" applyProtection="0"/>
    <xf numFmtId="168" fontId="13" fillId="0" borderId="0" applyBorder="0" applyProtection="0"/>
    <xf numFmtId="168" fontId="13" fillId="0" borderId="0" applyBorder="0" applyProtection="0"/>
    <xf numFmtId="168" fontId="13" fillId="0" borderId="0" applyBorder="0" applyProtection="0"/>
    <xf numFmtId="168" fontId="13" fillId="0" borderId="0" applyBorder="0" applyProtection="0"/>
    <xf numFmtId="169" fontId="13" fillId="0" borderId="0" applyBorder="0" applyProtection="0"/>
    <xf numFmtId="168" fontId="13" fillId="0" borderId="0" applyFill="0" applyBorder="0" applyProtection="0"/>
    <xf numFmtId="168" fontId="13" fillId="0" borderId="0" applyFill="0" applyBorder="0" applyProtection="0"/>
    <xf numFmtId="168" fontId="13" fillId="0" borderId="0" applyFill="0" applyBorder="0" applyProtection="0"/>
    <xf numFmtId="168" fontId="13" fillId="0" borderId="0" applyFill="0" applyBorder="0" applyProtection="0"/>
    <xf numFmtId="168" fontId="13" fillId="0" borderId="0" applyBorder="0" applyProtection="0"/>
    <xf numFmtId="168" fontId="13" fillId="0" borderId="0" applyBorder="0" applyProtection="0"/>
    <xf numFmtId="168" fontId="13" fillId="0" borderId="0" applyBorder="0" applyProtection="0"/>
    <xf numFmtId="168" fontId="13" fillId="0" borderId="0" applyBorder="0" applyProtection="0"/>
    <xf numFmtId="168" fontId="13" fillId="0" borderId="0" applyBorder="0" applyProtection="0"/>
    <xf numFmtId="168" fontId="13" fillId="0" borderId="0" applyBorder="0" applyProtection="0"/>
    <xf numFmtId="168" fontId="13" fillId="0" borderId="0" applyFill="0" applyBorder="0" applyProtection="0"/>
    <xf numFmtId="168" fontId="13" fillId="0" borderId="0" applyFill="0" applyBorder="0" applyProtection="0"/>
    <xf numFmtId="169" fontId="13" fillId="0" borderId="0" applyBorder="0" applyProtection="0"/>
    <xf numFmtId="168" fontId="13" fillId="0" borderId="0" applyFill="0" applyBorder="0" applyProtection="0"/>
    <xf numFmtId="168" fontId="13" fillId="0" borderId="0" applyFill="0" applyBorder="0" applyProtection="0"/>
    <xf numFmtId="168" fontId="13" fillId="0" borderId="0" applyBorder="0" applyProtection="0"/>
    <xf numFmtId="168" fontId="13" fillId="0" borderId="0" applyBorder="0" applyProtection="0"/>
    <xf numFmtId="168" fontId="13" fillId="0" borderId="0" applyBorder="0" applyProtection="0"/>
    <xf numFmtId="168" fontId="13" fillId="0" borderId="0" applyBorder="0" applyProtection="0"/>
    <xf numFmtId="168" fontId="13" fillId="0" borderId="0" applyBorder="0" applyProtection="0"/>
    <xf numFmtId="168" fontId="13" fillId="0" borderId="0" applyBorder="0" applyProtection="0"/>
    <xf numFmtId="169" fontId="13" fillId="0" borderId="0" applyBorder="0" applyProtection="0"/>
    <xf numFmtId="168" fontId="13" fillId="0" borderId="0" applyFill="0" applyBorder="0" applyProtection="0"/>
    <xf numFmtId="168" fontId="13" fillId="0" borderId="0" applyFill="0" applyBorder="0" applyProtection="0"/>
    <xf numFmtId="168" fontId="13" fillId="0" borderId="0" applyBorder="0" applyProtection="0"/>
    <xf numFmtId="168" fontId="13" fillId="0" borderId="0" applyBorder="0" applyProtection="0"/>
    <xf numFmtId="168" fontId="13" fillId="0" borderId="0" applyBorder="0" applyProtection="0"/>
    <xf numFmtId="168" fontId="13" fillId="0" borderId="0" applyBorder="0" applyProtection="0"/>
    <xf numFmtId="168" fontId="13" fillId="0" borderId="0" applyBorder="0" applyProtection="0"/>
    <xf numFmtId="168" fontId="13" fillId="0" borderId="0" applyBorder="0" applyProtection="0"/>
    <xf numFmtId="168" fontId="13" fillId="0" borderId="0" applyFill="0" applyBorder="0" applyProtection="0"/>
    <xf numFmtId="168" fontId="13" fillId="0" borderId="0" applyFill="0" applyBorder="0" applyProtection="0"/>
    <xf numFmtId="169" fontId="13" fillId="0" borderId="0" applyBorder="0" applyProtection="0"/>
    <xf numFmtId="168" fontId="13" fillId="0" borderId="0" applyFill="0" applyBorder="0" applyProtection="0"/>
    <xf numFmtId="168" fontId="13" fillId="0" borderId="0" applyFill="0" applyBorder="0" applyProtection="0"/>
    <xf numFmtId="168" fontId="13" fillId="0" borderId="0" applyBorder="0" applyProtection="0"/>
    <xf numFmtId="168" fontId="13" fillId="0" borderId="0" applyBorder="0" applyProtection="0"/>
    <xf numFmtId="168" fontId="13" fillId="0" borderId="0" applyBorder="0" applyProtection="0"/>
    <xf numFmtId="168" fontId="13" fillId="0" borderId="0" applyBorder="0" applyProtection="0"/>
    <xf numFmtId="168" fontId="13" fillId="0" borderId="0" applyBorder="0" applyProtection="0"/>
    <xf numFmtId="168" fontId="13" fillId="0" borderId="0" applyBorder="0" applyProtection="0"/>
    <xf numFmtId="169" fontId="13" fillId="0" borderId="0" applyBorder="0" applyProtection="0"/>
    <xf numFmtId="168" fontId="13" fillId="0" borderId="0" applyFill="0" applyBorder="0" applyProtection="0"/>
    <xf numFmtId="168" fontId="13" fillId="0" borderId="0" applyFill="0" applyBorder="0" applyProtection="0"/>
    <xf numFmtId="168" fontId="13" fillId="0" borderId="0" applyFill="0" applyBorder="0" applyProtection="0"/>
    <xf numFmtId="168" fontId="13" fillId="0" borderId="0" applyBorder="0" applyProtection="0"/>
    <xf numFmtId="168" fontId="13" fillId="0" borderId="0" applyBorder="0" applyProtection="0"/>
    <xf numFmtId="168" fontId="13" fillId="0" borderId="0" applyBorder="0" applyProtection="0"/>
    <xf numFmtId="168" fontId="13" fillId="0" borderId="0" applyBorder="0" applyProtection="0"/>
    <xf numFmtId="168" fontId="13" fillId="0" borderId="0" applyBorder="0" applyProtection="0"/>
    <xf numFmtId="168" fontId="13" fillId="0" borderId="0" applyBorder="0" applyProtection="0"/>
    <xf numFmtId="168" fontId="13" fillId="0" borderId="0" applyFill="0" applyBorder="0" applyProtection="0"/>
    <xf numFmtId="168" fontId="13" fillId="0" borderId="0" applyFill="0" applyBorder="0" applyProtection="0"/>
    <xf numFmtId="169" fontId="13" fillId="0" borderId="0" applyBorder="0" applyProtection="0"/>
    <xf numFmtId="168" fontId="13" fillId="0" borderId="0" applyFill="0" applyBorder="0" applyProtection="0"/>
    <xf numFmtId="168" fontId="13" fillId="0" borderId="0" applyFill="0" applyBorder="0" applyProtection="0"/>
    <xf numFmtId="168" fontId="13" fillId="0" borderId="0" applyBorder="0" applyProtection="0"/>
    <xf numFmtId="168" fontId="13" fillId="0" borderId="0" applyBorder="0" applyProtection="0"/>
    <xf numFmtId="168" fontId="13" fillId="0" borderId="0" applyBorder="0" applyProtection="0"/>
    <xf numFmtId="168" fontId="13" fillId="0" borderId="0" applyBorder="0" applyProtection="0"/>
    <xf numFmtId="168" fontId="13" fillId="0" borderId="0" applyBorder="0" applyProtection="0"/>
    <xf numFmtId="168" fontId="13" fillId="0" borderId="0" applyBorder="0" applyProtection="0"/>
    <xf numFmtId="169" fontId="13" fillId="0" borderId="0" applyBorder="0" applyProtection="0"/>
    <xf numFmtId="168" fontId="13" fillId="0" borderId="0" applyFill="0" applyBorder="0" applyProtection="0"/>
    <xf numFmtId="168" fontId="13" fillId="0" borderId="0" applyFill="0" applyBorder="0" applyProtection="0"/>
    <xf numFmtId="168" fontId="13" fillId="0" borderId="0" applyBorder="0" applyProtection="0"/>
    <xf numFmtId="168" fontId="13" fillId="0" borderId="0" applyBorder="0" applyProtection="0"/>
    <xf numFmtId="168" fontId="13" fillId="0" borderId="0" applyBorder="0" applyProtection="0"/>
    <xf numFmtId="168" fontId="13" fillId="0" borderId="0" applyBorder="0" applyProtection="0"/>
    <xf numFmtId="168" fontId="13" fillId="0" borderId="0" applyBorder="0" applyProtection="0"/>
    <xf numFmtId="168" fontId="13" fillId="0" borderId="0" applyBorder="0" applyProtection="0"/>
    <xf numFmtId="168" fontId="13" fillId="0" borderId="0" applyFill="0" applyBorder="0" applyProtection="0"/>
    <xf numFmtId="168" fontId="13" fillId="0" borderId="0" applyFill="0" applyBorder="0" applyProtection="0"/>
    <xf numFmtId="169" fontId="13" fillId="0" borderId="0" applyBorder="0" applyProtection="0"/>
    <xf numFmtId="168" fontId="13" fillId="0" borderId="0" applyFill="0" applyBorder="0" applyProtection="0"/>
    <xf numFmtId="168" fontId="13" fillId="0" borderId="0" applyFill="0" applyBorder="0" applyProtection="0"/>
    <xf numFmtId="168" fontId="13" fillId="0" borderId="0" applyBorder="0" applyProtection="0"/>
    <xf numFmtId="168" fontId="13" fillId="0" borderId="0" applyBorder="0" applyProtection="0"/>
    <xf numFmtId="168" fontId="13" fillId="0" borderId="0" applyBorder="0" applyProtection="0"/>
    <xf numFmtId="168" fontId="13" fillId="0" borderId="0" applyBorder="0" applyProtection="0"/>
    <xf numFmtId="168" fontId="13" fillId="0" borderId="0" applyBorder="0" applyProtection="0"/>
    <xf numFmtId="168" fontId="13" fillId="0" borderId="0" applyBorder="0" applyProtection="0"/>
    <xf numFmtId="169" fontId="13" fillId="0" borderId="0" applyBorder="0" applyProtection="0"/>
    <xf numFmtId="168" fontId="13" fillId="0" borderId="0" applyFill="0" applyBorder="0" applyProtection="0"/>
    <xf numFmtId="168" fontId="13" fillId="0" borderId="0" applyFill="0" applyBorder="0" applyProtection="0"/>
    <xf numFmtId="168" fontId="13" fillId="0" borderId="0" applyFill="0" applyBorder="0" applyProtection="0"/>
    <xf numFmtId="168" fontId="13" fillId="0" borderId="0" applyFill="0" applyBorder="0" applyProtection="0"/>
    <xf numFmtId="168" fontId="13" fillId="0" borderId="0" applyFill="0" applyBorder="0" applyProtection="0"/>
    <xf numFmtId="168" fontId="13" fillId="0" borderId="0" applyBorder="0" applyProtection="0"/>
    <xf numFmtId="168" fontId="13" fillId="0" borderId="0" applyBorder="0" applyProtection="0"/>
    <xf numFmtId="168" fontId="13" fillId="0" borderId="0" applyBorder="0" applyProtection="0"/>
    <xf numFmtId="168" fontId="13" fillId="0" borderId="0" applyBorder="0" applyProtection="0"/>
    <xf numFmtId="168" fontId="13" fillId="0" borderId="0" applyBorder="0" applyProtection="0"/>
    <xf numFmtId="168" fontId="13" fillId="0" borderId="0" applyBorder="0" applyProtection="0"/>
    <xf numFmtId="168" fontId="13" fillId="0" borderId="0" applyFill="0" applyBorder="0" applyProtection="0"/>
    <xf numFmtId="168" fontId="13" fillId="0" borderId="0" applyFill="0" applyBorder="0" applyProtection="0"/>
    <xf numFmtId="169" fontId="13" fillId="0" borderId="0" applyBorder="0" applyProtection="0"/>
    <xf numFmtId="168" fontId="13" fillId="0" borderId="0" applyFill="0" applyBorder="0" applyProtection="0"/>
    <xf numFmtId="168" fontId="13" fillId="0" borderId="0" applyFill="0" applyBorder="0" applyProtection="0"/>
    <xf numFmtId="168" fontId="13" fillId="0" borderId="0" applyBorder="0" applyProtection="0"/>
    <xf numFmtId="168" fontId="13" fillId="0" borderId="0" applyBorder="0" applyProtection="0"/>
    <xf numFmtId="168" fontId="13" fillId="0" borderId="0" applyBorder="0" applyProtection="0"/>
    <xf numFmtId="168" fontId="13" fillId="0" borderId="0" applyBorder="0" applyProtection="0"/>
    <xf numFmtId="168" fontId="13" fillId="0" borderId="0" applyBorder="0" applyProtection="0"/>
    <xf numFmtId="168" fontId="13" fillId="0" borderId="0" applyBorder="0" applyProtection="0"/>
    <xf numFmtId="169" fontId="13" fillId="0" borderId="0" applyBorder="0" applyProtection="0"/>
    <xf numFmtId="168" fontId="13" fillId="0" borderId="0" applyFill="0" applyBorder="0" applyProtection="0"/>
    <xf numFmtId="168" fontId="13" fillId="0" borderId="0" applyFill="0" applyBorder="0" applyProtection="0"/>
    <xf numFmtId="168" fontId="13" fillId="0" borderId="0" applyBorder="0" applyProtection="0"/>
    <xf numFmtId="168" fontId="13" fillId="0" borderId="0" applyBorder="0" applyProtection="0"/>
    <xf numFmtId="168" fontId="13" fillId="0" borderId="0" applyBorder="0" applyProtection="0"/>
    <xf numFmtId="168" fontId="13" fillId="0" borderId="0" applyBorder="0" applyProtection="0"/>
    <xf numFmtId="168" fontId="13" fillId="0" borderId="0" applyBorder="0" applyProtection="0"/>
    <xf numFmtId="168" fontId="13" fillId="0" borderId="0" applyBorder="0" applyProtection="0"/>
    <xf numFmtId="168" fontId="13" fillId="0" borderId="0" applyFill="0" applyBorder="0" applyProtection="0"/>
    <xf numFmtId="168" fontId="13" fillId="0" borderId="0" applyFill="0" applyBorder="0" applyProtection="0"/>
    <xf numFmtId="169" fontId="13" fillId="0" borderId="0" applyBorder="0" applyProtection="0"/>
    <xf numFmtId="168" fontId="13" fillId="0" borderId="0" applyFill="0" applyBorder="0" applyProtection="0"/>
    <xf numFmtId="168" fontId="13" fillId="0" borderId="0" applyFill="0" applyBorder="0" applyProtection="0"/>
    <xf numFmtId="168" fontId="13" fillId="0" borderId="0" applyBorder="0" applyProtection="0"/>
    <xf numFmtId="168" fontId="13" fillId="0" borderId="0" applyBorder="0" applyProtection="0"/>
    <xf numFmtId="168" fontId="13" fillId="0" borderId="0" applyBorder="0" applyProtection="0"/>
    <xf numFmtId="168" fontId="13" fillId="0" borderId="0" applyBorder="0" applyProtection="0"/>
    <xf numFmtId="168" fontId="13" fillId="0" borderId="0" applyBorder="0" applyProtection="0"/>
    <xf numFmtId="168" fontId="13" fillId="0" borderId="0" applyBorder="0" applyProtection="0"/>
    <xf numFmtId="169" fontId="13" fillId="0" borderId="0" applyBorder="0" applyProtection="0"/>
    <xf numFmtId="168" fontId="13" fillId="0" borderId="0" applyFill="0" applyBorder="0" applyProtection="0"/>
    <xf numFmtId="168" fontId="13" fillId="0" borderId="0" applyFill="0" applyBorder="0" applyProtection="0"/>
    <xf numFmtId="168" fontId="13" fillId="0" borderId="0" applyFill="0" applyBorder="0" applyProtection="0"/>
    <xf numFmtId="168" fontId="13" fillId="0" borderId="0" applyBorder="0" applyProtection="0"/>
    <xf numFmtId="168" fontId="13" fillId="0" borderId="0" applyBorder="0" applyProtection="0"/>
    <xf numFmtId="168" fontId="13" fillId="0" borderId="0" applyBorder="0" applyProtection="0"/>
    <xf numFmtId="168" fontId="13" fillId="0" borderId="0" applyBorder="0" applyProtection="0"/>
    <xf numFmtId="168" fontId="13" fillId="0" borderId="0" applyBorder="0" applyProtection="0"/>
    <xf numFmtId="168" fontId="13" fillId="0" borderId="0" applyBorder="0" applyProtection="0"/>
    <xf numFmtId="168" fontId="13" fillId="0" borderId="0" applyFill="0" applyBorder="0" applyProtection="0"/>
    <xf numFmtId="168" fontId="13" fillId="0" borderId="0" applyFill="0" applyBorder="0" applyProtection="0"/>
    <xf numFmtId="169" fontId="13" fillId="0" borderId="0" applyBorder="0" applyProtection="0"/>
    <xf numFmtId="168" fontId="13" fillId="0" borderId="0" applyFill="0" applyBorder="0" applyProtection="0"/>
    <xf numFmtId="168" fontId="13" fillId="0" borderId="0" applyFill="0" applyBorder="0" applyProtection="0"/>
    <xf numFmtId="168" fontId="13" fillId="0" borderId="0" applyBorder="0" applyProtection="0"/>
    <xf numFmtId="168" fontId="13" fillId="0" borderId="0" applyBorder="0" applyProtection="0"/>
    <xf numFmtId="168" fontId="13" fillId="0" borderId="0" applyBorder="0" applyProtection="0"/>
    <xf numFmtId="168" fontId="13" fillId="0" borderId="0" applyBorder="0" applyProtection="0"/>
    <xf numFmtId="168" fontId="13" fillId="0" borderId="0" applyBorder="0" applyProtection="0"/>
    <xf numFmtId="168" fontId="13" fillId="0" borderId="0" applyBorder="0" applyProtection="0"/>
    <xf numFmtId="169" fontId="13" fillId="0" borderId="0" applyBorder="0" applyProtection="0"/>
    <xf numFmtId="168" fontId="13" fillId="0" borderId="0" applyFill="0" applyBorder="0" applyProtection="0"/>
    <xf numFmtId="168" fontId="13" fillId="0" borderId="0" applyFill="0" applyBorder="0" applyProtection="0"/>
    <xf numFmtId="168" fontId="13" fillId="0" borderId="0" applyBorder="0" applyProtection="0"/>
    <xf numFmtId="168" fontId="13" fillId="0" borderId="0" applyBorder="0" applyProtection="0"/>
    <xf numFmtId="168" fontId="13" fillId="0" borderId="0" applyBorder="0" applyProtection="0"/>
    <xf numFmtId="168" fontId="13" fillId="0" borderId="0" applyBorder="0" applyProtection="0"/>
    <xf numFmtId="168" fontId="13" fillId="0" borderId="0" applyBorder="0" applyProtection="0"/>
    <xf numFmtId="168" fontId="13" fillId="0" borderId="0" applyBorder="0" applyProtection="0"/>
    <xf numFmtId="168" fontId="13" fillId="0" borderId="0" applyFill="0" applyBorder="0" applyProtection="0"/>
    <xf numFmtId="168" fontId="13" fillId="0" borderId="0" applyFill="0" applyBorder="0" applyProtection="0"/>
    <xf numFmtId="169" fontId="13" fillId="0" borderId="0" applyBorder="0" applyProtection="0"/>
    <xf numFmtId="168" fontId="13" fillId="0" borderId="0" applyFill="0" applyBorder="0" applyProtection="0"/>
    <xf numFmtId="168" fontId="13" fillId="0" borderId="0" applyFill="0" applyBorder="0" applyProtection="0"/>
    <xf numFmtId="168" fontId="13" fillId="0" borderId="0" applyBorder="0" applyProtection="0"/>
    <xf numFmtId="168" fontId="13" fillId="0" borderId="0" applyBorder="0" applyProtection="0"/>
    <xf numFmtId="168" fontId="13" fillId="0" borderId="0" applyBorder="0" applyProtection="0"/>
    <xf numFmtId="168" fontId="13" fillId="0" borderId="0" applyBorder="0" applyProtection="0"/>
    <xf numFmtId="168" fontId="13" fillId="0" borderId="0" applyBorder="0" applyProtection="0"/>
    <xf numFmtId="168" fontId="13" fillId="0" borderId="0" applyBorder="0" applyProtection="0"/>
    <xf numFmtId="169" fontId="13" fillId="0" borderId="0" applyBorder="0" applyProtection="0"/>
    <xf numFmtId="168" fontId="13" fillId="0" borderId="0" applyFill="0" applyBorder="0" applyProtection="0"/>
    <xf numFmtId="168" fontId="13" fillId="0" borderId="0" applyFill="0" applyBorder="0" applyProtection="0"/>
    <xf numFmtId="168" fontId="13" fillId="0" borderId="0" applyFill="0" applyBorder="0" applyProtection="0"/>
    <xf numFmtId="168" fontId="13" fillId="0" borderId="0" applyFill="0" applyBorder="0" applyProtection="0"/>
    <xf numFmtId="168" fontId="13" fillId="0" borderId="0" applyBorder="0" applyProtection="0"/>
    <xf numFmtId="168" fontId="13" fillId="0" borderId="0" applyBorder="0" applyProtection="0"/>
    <xf numFmtId="168" fontId="13" fillId="0" borderId="0" applyBorder="0" applyProtection="0"/>
    <xf numFmtId="168" fontId="13" fillId="0" borderId="0" applyBorder="0" applyProtection="0"/>
    <xf numFmtId="168" fontId="13" fillId="0" borderId="0" applyBorder="0" applyProtection="0"/>
    <xf numFmtId="168" fontId="13" fillId="0" borderId="0" applyBorder="0" applyProtection="0"/>
    <xf numFmtId="168" fontId="13" fillId="0" borderId="0" applyFill="0" applyBorder="0" applyProtection="0"/>
    <xf numFmtId="168" fontId="13" fillId="0" borderId="0" applyFill="0" applyBorder="0" applyProtection="0"/>
    <xf numFmtId="169" fontId="13" fillId="0" borderId="0" applyBorder="0" applyProtection="0"/>
    <xf numFmtId="168" fontId="13" fillId="0" borderId="0" applyFill="0" applyBorder="0" applyProtection="0"/>
    <xf numFmtId="168" fontId="13" fillId="0" borderId="0" applyFill="0" applyBorder="0" applyProtection="0"/>
    <xf numFmtId="168" fontId="13" fillId="0" borderId="0" applyBorder="0" applyProtection="0"/>
    <xf numFmtId="168" fontId="13" fillId="0" borderId="0" applyBorder="0" applyProtection="0"/>
    <xf numFmtId="168" fontId="13" fillId="0" borderId="0" applyBorder="0" applyProtection="0"/>
    <xf numFmtId="168" fontId="13" fillId="0" borderId="0" applyBorder="0" applyProtection="0"/>
    <xf numFmtId="168" fontId="13" fillId="0" borderId="0" applyBorder="0" applyProtection="0"/>
    <xf numFmtId="168" fontId="13" fillId="0" borderId="0" applyBorder="0" applyProtection="0"/>
    <xf numFmtId="169" fontId="13" fillId="0" borderId="0" applyBorder="0" applyProtection="0"/>
    <xf numFmtId="168" fontId="13" fillId="0" borderId="0" applyFill="0" applyBorder="0" applyProtection="0"/>
    <xf numFmtId="168" fontId="13" fillId="0" borderId="0" applyFill="0" applyBorder="0" applyProtection="0"/>
    <xf numFmtId="168" fontId="13" fillId="0" borderId="0" applyBorder="0" applyProtection="0"/>
    <xf numFmtId="168" fontId="13" fillId="0" borderId="0" applyBorder="0" applyProtection="0"/>
    <xf numFmtId="168" fontId="13" fillId="0" borderId="0" applyBorder="0" applyProtection="0"/>
    <xf numFmtId="168" fontId="13" fillId="0" borderId="0" applyBorder="0" applyProtection="0"/>
    <xf numFmtId="168" fontId="13" fillId="0" borderId="0" applyBorder="0" applyProtection="0"/>
    <xf numFmtId="168" fontId="13" fillId="0" borderId="0" applyBorder="0" applyProtection="0"/>
    <xf numFmtId="168" fontId="13" fillId="0" borderId="0" applyFill="0" applyBorder="0" applyProtection="0"/>
    <xf numFmtId="168" fontId="13" fillId="0" borderId="0" applyFill="0" applyBorder="0" applyProtection="0"/>
    <xf numFmtId="169" fontId="13" fillId="0" borderId="0" applyBorder="0" applyProtection="0"/>
    <xf numFmtId="168" fontId="13" fillId="0" borderId="0" applyFill="0" applyBorder="0" applyProtection="0"/>
    <xf numFmtId="168" fontId="13" fillId="0" borderId="0" applyFill="0" applyBorder="0" applyProtection="0"/>
    <xf numFmtId="168" fontId="13" fillId="0" borderId="0" applyBorder="0" applyProtection="0"/>
    <xf numFmtId="168" fontId="13" fillId="0" borderId="0" applyBorder="0" applyProtection="0"/>
    <xf numFmtId="168" fontId="13" fillId="0" borderId="0" applyBorder="0" applyProtection="0"/>
    <xf numFmtId="168" fontId="13" fillId="0" borderId="0" applyBorder="0" applyProtection="0"/>
    <xf numFmtId="168" fontId="13" fillId="0" borderId="0" applyBorder="0" applyProtection="0"/>
    <xf numFmtId="168" fontId="13" fillId="0" borderId="0" applyBorder="0" applyProtection="0"/>
    <xf numFmtId="169" fontId="13" fillId="0" borderId="0" applyBorder="0" applyProtection="0"/>
    <xf numFmtId="168" fontId="13" fillId="0" borderId="0" applyFill="0" applyBorder="0" applyProtection="0"/>
    <xf numFmtId="168" fontId="13" fillId="0" borderId="0" applyFill="0" applyBorder="0" applyProtection="0"/>
    <xf numFmtId="168" fontId="13" fillId="0" borderId="0" applyFill="0" applyBorder="0" applyProtection="0"/>
    <xf numFmtId="168" fontId="13" fillId="0" borderId="0" applyBorder="0" applyProtection="0"/>
    <xf numFmtId="168" fontId="13" fillId="0" borderId="0" applyBorder="0" applyProtection="0"/>
    <xf numFmtId="168" fontId="13" fillId="0" borderId="0" applyBorder="0" applyProtection="0"/>
    <xf numFmtId="168" fontId="13" fillId="0" borderId="0" applyBorder="0" applyProtection="0"/>
    <xf numFmtId="168" fontId="13" fillId="0" borderId="0" applyBorder="0" applyProtection="0"/>
    <xf numFmtId="168" fontId="13" fillId="0" borderId="0" applyBorder="0" applyProtection="0"/>
    <xf numFmtId="168" fontId="13" fillId="0" borderId="0" applyFill="0" applyBorder="0" applyProtection="0"/>
    <xf numFmtId="168" fontId="13" fillId="0" borderId="0" applyFill="0" applyBorder="0" applyProtection="0"/>
    <xf numFmtId="169" fontId="13" fillId="0" borderId="0" applyBorder="0" applyProtection="0"/>
    <xf numFmtId="168" fontId="13" fillId="0" borderId="0" applyFill="0" applyBorder="0" applyProtection="0"/>
    <xf numFmtId="168" fontId="13" fillId="0" borderId="0" applyFill="0" applyBorder="0" applyProtection="0"/>
    <xf numFmtId="168" fontId="13" fillId="0" borderId="0" applyBorder="0" applyProtection="0"/>
    <xf numFmtId="168" fontId="13" fillId="0" borderId="0" applyBorder="0" applyProtection="0"/>
    <xf numFmtId="168" fontId="13" fillId="0" borderId="0" applyBorder="0" applyProtection="0"/>
    <xf numFmtId="168" fontId="13" fillId="0" borderId="0" applyBorder="0" applyProtection="0"/>
    <xf numFmtId="168" fontId="13" fillId="0" borderId="0" applyBorder="0" applyProtection="0"/>
    <xf numFmtId="168" fontId="13" fillId="0" borderId="0" applyBorder="0" applyProtection="0"/>
    <xf numFmtId="169" fontId="13" fillId="0" borderId="0" applyBorder="0" applyProtection="0"/>
    <xf numFmtId="168" fontId="13" fillId="0" borderId="0" applyFill="0" applyBorder="0" applyProtection="0"/>
    <xf numFmtId="168" fontId="13" fillId="0" borderId="0" applyFill="0" applyBorder="0" applyProtection="0"/>
    <xf numFmtId="168" fontId="13" fillId="0" borderId="0" applyBorder="0" applyProtection="0"/>
    <xf numFmtId="168" fontId="13" fillId="0" borderId="0" applyBorder="0" applyProtection="0"/>
    <xf numFmtId="168" fontId="13" fillId="0" borderId="0" applyBorder="0" applyProtection="0"/>
    <xf numFmtId="168" fontId="13" fillId="0" borderId="0" applyBorder="0" applyProtection="0"/>
    <xf numFmtId="168" fontId="13" fillId="0" borderId="0" applyBorder="0" applyProtection="0"/>
    <xf numFmtId="168" fontId="13" fillId="0" borderId="0" applyBorder="0" applyProtection="0"/>
    <xf numFmtId="168" fontId="13" fillId="0" borderId="0" applyFill="0" applyBorder="0" applyProtection="0"/>
    <xf numFmtId="168" fontId="13" fillId="0" borderId="0" applyFill="0" applyBorder="0" applyProtection="0"/>
    <xf numFmtId="169" fontId="13" fillId="0" borderId="0" applyBorder="0" applyProtection="0"/>
    <xf numFmtId="168" fontId="13" fillId="0" borderId="0" applyFill="0" applyBorder="0" applyProtection="0"/>
    <xf numFmtId="168" fontId="13" fillId="0" borderId="0" applyFill="0" applyBorder="0" applyProtection="0"/>
    <xf numFmtId="168" fontId="13" fillId="0" borderId="0" applyBorder="0" applyProtection="0"/>
    <xf numFmtId="168" fontId="13" fillId="0" borderId="0" applyBorder="0" applyProtection="0"/>
    <xf numFmtId="168" fontId="13" fillId="0" borderId="0" applyBorder="0" applyProtection="0"/>
    <xf numFmtId="168" fontId="13" fillId="0" borderId="0" applyBorder="0" applyProtection="0"/>
    <xf numFmtId="168" fontId="13" fillId="0" borderId="0" applyBorder="0" applyProtection="0"/>
    <xf numFmtId="168" fontId="13" fillId="0" borderId="0" applyBorder="0" applyProtection="0"/>
    <xf numFmtId="169" fontId="13" fillId="0" borderId="0" applyBorder="0" applyProtection="0"/>
    <xf numFmtId="0" fontId="115" fillId="99" borderId="0" applyNumberFormat="0" applyBorder="0" applyProtection="0"/>
    <xf numFmtId="0" fontId="116" fillId="99" borderId="0" applyBorder="0" applyProtection="0"/>
    <xf numFmtId="0" fontId="116" fillId="99" borderId="0" applyBorder="0" applyProtection="0"/>
    <xf numFmtId="0" fontId="116" fillId="99" borderId="0" applyBorder="0" applyProtection="0"/>
    <xf numFmtId="0" fontId="116" fillId="99" borderId="0" applyBorder="0" applyProtection="0"/>
    <xf numFmtId="0" fontId="116" fillId="99" borderId="0" applyBorder="0" applyProtection="0"/>
    <xf numFmtId="0" fontId="116" fillId="99" borderId="0" applyNumberFormat="0" applyBorder="0" applyProtection="0"/>
    <xf numFmtId="0" fontId="116" fillId="99" borderId="0" applyNumberFormat="0" applyBorder="0" applyProtection="0"/>
    <xf numFmtId="0" fontId="116" fillId="99" borderId="0" applyBorder="0" applyProtection="0"/>
    <xf numFmtId="0" fontId="116" fillId="99" borderId="0" applyBorder="0" applyProtection="0"/>
    <xf numFmtId="0" fontId="116" fillId="99" borderId="0" applyBorder="0" applyProtection="0"/>
    <xf numFmtId="0" fontId="116" fillId="99" borderId="0" applyBorder="0" applyProtection="0"/>
    <xf numFmtId="0" fontId="116" fillId="99" borderId="0" applyBorder="0" applyProtection="0"/>
    <xf numFmtId="0" fontId="116" fillId="99" borderId="0" applyNumberFormat="0" applyBorder="0" applyProtection="0"/>
    <xf numFmtId="0" fontId="116" fillId="99" borderId="0" applyBorder="0" applyProtection="0"/>
    <xf numFmtId="0" fontId="116" fillId="99" borderId="0" applyBorder="0" applyProtection="0"/>
    <xf numFmtId="0" fontId="116" fillId="99" borderId="0" applyBorder="0" applyProtection="0"/>
    <xf numFmtId="0" fontId="116" fillId="99" borderId="0" applyBorder="0" applyProtection="0"/>
    <xf numFmtId="0" fontId="116" fillId="99" borderId="0" applyNumberFormat="0" applyBorder="0" applyProtection="0"/>
    <xf numFmtId="0" fontId="2" fillId="0" borderId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28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2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20" borderId="0" applyNumberFormat="0" applyBorder="0" applyAlignment="0" applyProtection="0"/>
    <xf numFmtId="0" fontId="2" fillId="20" borderId="0" applyNumberFormat="0" applyBorder="0" applyAlignment="0" applyProtection="0"/>
    <xf numFmtId="0" fontId="2" fillId="20" borderId="0" applyNumberFormat="0" applyBorder="0" applyAlignment="0" applyProtection="0"/>
    <xf numFmtId="0" fontId="2" fillId="24" borderId="0" applyNumberFormat="0" applyBorder="0" applyAlignment="0" applyProtection="0"/>
    <xf numFmtId="0" fontId="2" fillId="24" borderId="0" applyNumberFormat="0" applyBorder="0" applyAlignment="0" applyProtection="0"/>
    <xf numFmtId="0" fontId="2" fillId="24" borderId="0" applyNumberFormat="0" applyBorder="0" applyAlignment="0" applyProtection="0"/>
    <xf numFmtId="0" fontId="2" fillId="28" borderId="0" applyNumberFormat="0" applyBorder="0" applyAlignment="0" applyProtection="0"/>
    <xf numFmtId="0" fontId="2" fillId="28" borderId="0" applyNumberFormat="0" applyBorder="0" applyAlignment="0" applyProtection="0"/>
    <xf numFmtId="0" fontId="2" fillId="28" borderId="0" applyNumberFormat="0" applyBorder="0" applyAlignment="0" applyProtection="0"/>
    <xf numFmtId="0" fontId="2" fillId="32" borderId="0" applyNumberFormat="0" applyBorder="0" applyAlignment="0" applyProtection="0"/>
    <xf numFmtId="0" fontId="2" fillId="32" borderId="0" applyNumberFormat="0" applyBorder="0" applyAlignment="0" applyProtection="0"/>
    <xf numFmtId="0" fontId="2" fillId="32" borderId="0" applyNumberFormat="0" applyBorder="0" applyAlignment="0" applyProtection="0"/>
    <xf numFmtId="0" fontId="2" fillId="24" borderId="0" applyNumberFormat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16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32" borderId="0" applyNumberFormat="0" applyBorder="0" applyAlignment="0" applyProtection="0"/>
    <xf numFmtId="44" fontId="55" fillId="0" borderId="0" applyFont="0" applyFill="0" applyBorder="0" applyAlignment="0" applyProtection="0"/>
    <xf numFmtId="44" fontId="55" fillId="0" borderId="0" applyFont="0" applyFill="0" applyBorder="0" applyAlignment="0" applyProtection="0"/>
    <xf numFmtId="44" fontId="55" fillId="0" borderId="0" applyFont="0" applyFill="0" applyBorder="0" applyAlignment="0" applyProtection="0"/>
    <xf numFmtId="44" fontId="55" fillId="0" borderId="0" applyFont="0" applyFill="0" applyBorder="0" applyAlignment="0" applyProtection="0"/>
    <xf numFmtId="44" fontId="55" fillId="0" borderId="0" applyFont="0" applyFill="0" applyBorder="0" applyAlignment="0" applyProtection="0"/>
    <xf numFmtId="44" fontId="55" fillId="0" borderId="0" applyFont="0" applyFill="0" applyBorder="0" applyAlignment="0" applyProtection="0"/>
    <xf numFmtId="44" fontId="55" fillId="0" borderId="0" applyFont="0" applyFill="0" applyBorder="0" applyAlignment="0" applyProtection="0"/>
    <xf numFmtId="44" fontId="55" fillId="0" borderId="0" applyFont="0" applyFill="0" applyBorder="0" applyAlignment="0" applyProtection="0"/>
    <xf numFmtId="44" fontId="55" fillId="0" borderId="0" applyFont="0" applyFill="0" applyBorder="0" applyAlignment="0" applyProtection="0"/>
    <xf numFmtId="44" fontId="55" fillId="0" borderId="0" applyFont="0" applyFill="0" applyBorder="0" applyAlignment="0" applyProtection="0"/>
    <xf numFmtId="44" fontId="55" fillId="0" borderId="0" applyFont="0" applyFill="0" applyBorder="0" applyAlignment="0" applyProtection="0"/>
    <xf numFmtId="44" fontId="55" fillId="0" borderId="0" applyFont="0" applyFill="0" applyBorder="0" applyAlignment="0" applyProtection="0"/>
    <xf numFmtId="44" fontId="55" fillId="0" borderId="0" applyFont="0" applyFill="0" applyBorder="0" applyAlignment="0" applyProtection="0"/>
    <xf numFmtId="44" fontId="55" fillId="0" borderId="0" applyFont="0" applyFill="0" applyBorder="0" applyAlignment="0" applyProtection="0"/>
    <xf numFmtId="44" fontId="55" fillId="0" borderId="0" applyFont="0" applyFill="0" applyBorder="0" applyAlignment="0" applyProtection="0"/>
    <xf numFmtId="44" fontId="55" fillId="0" borderId="0" applyFont="0" applyFill="0" applyBorder="0" applyAlignment="0" applyProtection="0"/>
    <xf numFmtId="44" fontId="55" fillId="0" borderId="0" applyFont="0" applyFill="0" applyBorder="0" applyAlignment="0" applyProtection="0"/>
    <xf numFmtId="44" fontId="55" fillId="0" borderId="0" applyFont="0" applyFill="0" applyBorder="0" applyAlignment="0" applyProtection="0"/>
    <xf numFmtId="44" fontId="55" fillId="0" borderId="0" applyFont="0" applyFill="0" applyBorder="0" applyAlignment="0" applyProtection="0"/>
    <xf numFmtId="44" fontId="55" fillId="0" borderId="0" applyFont="0" applyFill="0" applyBorder="0" applyAlignment="0" applyProtection="0"/>
    <xf numFmtId="44" fontId="55" fillId="0" borderId="0" applyFont="0" applyFill="0" applyBorder="0" applyAlignment="0" applyProtection="0"/>
    <xf numFmtId="44" fontId="55" fillId="0" borderId="0" applyFont="0" applyFill="0" applyBorder="0" applyAlignment="0" applyProtection="0"/>
    <xf numFmtId="44" fontId="55" fillId="0" borderId="0" applyFont="0" applyFill="0" applyBorder="0" applyAlignment="0" applyProtection="0"/>
    <xf numFmtId="44" fontId="55" fillId="0" borderId="0" applyFont="0" applyFill="0" applyBorder="0" applyAlignment="0" applyProtection="0"/>
    <xf numFmtId="44" fontId="55" fillId="0" borderId="0" applyFont="0" applyFill="0" applyBorder="0" applyAlignment="0" applyProtection="0"/>
    <xf numFmtId="44" fontId="55" fillId="0" borderId="0" applyFont="0" applyFill="0" applyBorder="0" applyAlignment="0" applyProtection="0"/>
    <xf numFmtId="44" fontId="55" fillId="0" borderId="0" applyFont="0" applyFill="0" applyBorder="0" applyAlignment="0" applyProtection="0"/>
    <xf numFmtId="44" fontId="55" fillId="0" borderId="0" applyFont="0" applyFill="0" applyBorder="0" applyAlignment="0" applyProtection="0"/>
    <xf numFmtId="44" fontId="55" fillId="0" borderId="0" applyFont="0" applyFill="0" applyBorder="0" applyAlignment="0" applyProtection="0"/>
    <xf numFmtId="44" fontId="55" fillId="0" borderId="0" applyFont="0" applyFill="0" applyBorder="0" applyAlignment="0" applyProtection="0"/>
    <xf numFmtId="44" fontId="55" fillId="0" borderId="0" applyFont="0" applyFill="0" applyBorder="0" applyAlignment="0" applyProtection="0"/>
    <xf numFmtId="44" fontId="55" fillId="0" borderId="0" applyFont="0" applyFill="0" applyBorder="0" applyAlignment="0" applyProtection="0"/>
    <xf numFmtId="44" fontId="55" fillId="0" borderId="0" applyFont="0" applyFill="0" applyBorder="0" applyAlignment="0" applyProtection="0"/>
    <xf numFmtId="44" fontId="55" fillId="0" borderId="0" applyFont="0" applyFill="0" applyBorder="0" applyAlignment="0" applyProtection="0"/>
    <xf numFmtId="44" fontId="55" fillId="0" borderId="0" applyFont="0" applyFill="0" applyBorder="0" applyAlignment="0" applyProtection="0"/>
    <xf numFmtId="44" fontId="55" fillId="0" borderId="0" applyFont="0" applyFill="0" applyBorder="0" applyAlignment="0" applyProtection="0"/>
    <xf numFmtId="44" fontId="55" fillId="0" borderId="0" applyFont="0" applyFill="0" applyBorder="0" applyAlignment="0" applyProtection="0"/>
    <xf numFmtId="0" fontId="2" fillId="24" borderId="0" applyNumberFormat="0" applyBorder="0" applyAlignment="0" applyProtection="0"/>
    <xf numFmtId="44" fontId="55" fillId="0" borderId="0" applyFont="0" applyFill="0" applyBorder="0" applyAlignment="0" applyProtection="0"/>
    <xf numFmtId="44" fontId="55" fillId="0" borderId="0" applyFont="0" applyFill="0" applyBorder="0" applyAlignment="0" applyProtection="0"/>
    <xf numFmtId="44" fontId="55" fillId="0" borderId="0" applyFont="0" applyFill="0" applyBorder="0" applyAlignment="0" applyProtection="0"/>
    <xf numFmtId="44" fontId="55" fillId="0" borderId="0" applyFont="0" applyFill="0" applyBorder="0" applyAlignment="0" applyProtection="0"/>
    <xf numFmtId="44" fontId="55" fillId="0" borderId="0" applyFont="0" applyFill="0" applyBorder="0" applyAlignment="0" applyProtection="0"/>
    <xf numFmtId="44" fontId="55" fillId="0" borderId="0" applyFont="0" applyFill="0" applyBorder="0" applyAlignment="0" applyProtection="0"/>
    <xf numFmtId="44" fontId="55" fillId="0" borderId="0" applyFont="0" applyFill="0" applyBorder="0" applyAlignment="0" applyProtection="0"/>
    <xf numFmtId="44" fontId="55" fillId="0" borderId="0" applyFont="0" applyFill="0" applyBorder="0" applyAlignment="0" applyProtection="0"/>
    <xf numFmtId="44" fontId="55" fillId="0" borderId="0" applyFont="0" applyFill="0" applyBorder="0" applyAlignment="0" applyProtection="0"/>
    <xf numFmtId="44" fontId="55" fillId="0" borderId="0" applyFont="0" applyFill="0" applyBorder="0" applyAlignment="0" applyProtection="0"/>
    <xf numFmtId="44" fontId="55" fillId="0" borderId="0" applyFont="0" applyFill="0" applyBorder="0" applyAlignment="0" applyProtection="0"/>
    <xf numFmtId="44" fontId="55" fillId="0" borderId="0" applyFont="0" applyFill="0" applyBorder="0" applyAlignment="0" applyProtection="0"/>
    <xf numFmtId="44" fontId="55" fillId="0" borderId="0" applyFont="0" applyFill="0" applyBorder="0" applyAlignment="0" applyProtection="0"/>
    <xf numFmtId="44" fontId="55" fillId="0" borderId="0" applyFont="0" applyFill="0" applyBorder="0" applyAlignment="0" applyProtection="0"/>
    <xf numFmtId="44" fontId="55" fillId="0" borderId="0" applyFont="0" applyFill="0" applyBorder="0" applyAlignment="0" applyProtection="0"/>
    <xf numFmtId="44" fontId="55" fillId="0" borderId="0" applyFont="0" applyFill="0" applyBorder="0" applyAlignment="0" applyProtection="0"/>
    <xf numFmtId="44" fontId="55" fillId="0" borderId="0" applyFont="0" applyFill="0" applyBorder="0" applyAlignment="0" applyProtection="0"/>
    <xf numFmtId="44" fontId="55" fillId="0" borderId="0" applyFont="0" applyFill="0" applyBorder="0" applyAlignment="0" applyProtection="0"/>
    <xf numFmtId="44" fontId="55" fillId="0" borderId="0" applyFont="0" applyFill="0" applyBorder="0" applyAlignment="0" applyProtection="0"/>
    <xf numFmtId="44" fontId="55" fillId="0" borderId="0" applyFont="0" applyFill="0" applyBorder="0" applyAlignment="0" applyProtection="0"/>
    <xf numFmtId="44" fontId="55" fillId="0" borderId="0" applyFont="0" applyFill="0" applyBorder="0" applyAlignment="0" applyProtection="0"/>
    <xf numFmtId="44" fontId="55" fillId="0" borderId="0" applyFont="0" applyFill="0" applyBorder="0" applyAlignment="0" applyProtection="0"/>
    <xf numFmtId="44" fontId="55" fillId="0" borderId="0" applyFont="0" applyFill="0" applyBorder="0" applyAlignment="0" applyProtection="0"/>
    <xf numFmtId="44" fontId="55" fillId="0" borderId="0" applyFont="0" applyFill="0" applyBorder="0" applyAlignment="0" applyProtection="0"/>
    <xf numFmtId="44" fontId="55" fillId="0" borderId="0" applyFont="0" applyFill="0" applyBorder="0" applyAlignment="0" applyProtection="0"/>
    <xf numFmtId="44" fontId="55" fillId="0" borderId="0" applyFont="0" applyFill="0" applyBorder="0" applyAlignment="0" applyProtection="0"/>
    <xf numFmtId="44" fontId="55" fillId="0" borderId="0" applyFont="0" applyFill="0" applyBorder="0" applyAlignment="0" applyProtection="0"/>
    <xf numFmtId="44" fontId="55" fillId="0" borderId="0" applyFont="0" applyFill="0" applyBorder="0" applyAlignment="0" applyProtection="0"/>
    <xf numFmtId="44" fontId="55" fillId="0" borderId="0" applyFont="0" applyFill="0" applyBorder="0" applyAlignment="0" applyProtection="0"/>
    <xf numFmtId="44" fontId="55" fillId="0" borderId="0" applyFont="0" applyFill="0" applyBorder="0" applyAlignment="0" applyProtection="0"/>
    <xf numFmtId="44" fontId="55" fillId="0" borderId="0" applyFont="0" applyFill="0" applyBorder="0" applyAlignment="0" applyProtection="0"/>
    <xf numFmtId="44" fontId="55" fillId="0" borderId="0" applyFont="0" applyFill="0" applyBorder="0" applyAlignment="0" applyProtection="0"/>
    <xf numFmtId="44" fontId="55" fillId="0" borderId="0" applyFont="0" applyFill="0" applyBorder="0" applyAlignment="0" applyProtection="0"/>
    <xf numFmtId="44" fontId="55" fillId="0" borderId="0" applyFont="0" applyFill="0" applyBorder="0" applyAlignment="0" applyProtection="0"/>
    <xf numFmtId="44" fontId="55" fillId="0" borderId="0" applyFont="0" applyFill="0" applyBorder="0" applyAlignment="0" applyProtection="0"/>
    <xf numFmtId="44" fontId="55" fillId="0" borderId="0" applyFont="0" applyFill="0" applyBorder="0" applyAlignment="0" applyProtection="0"/>
    <xf numFmtId="44" fontId="55" fillId="0" borderId="0" applyFont="0" applyFill="0" applyBorder="0" applyAlignment="0" applyProtection="0"/>
    <xf numFmtId="44" fontId="55" fillId="0" borderId="0" applyFont="0" applyFill="0" applyBorder="0" applyAlignment="0" applyProtection="0"/>
    <xf numFmtId="44" fontId="55" fillId="0" borderId="0" applyFont="0" applyFill="0" applyBorder="0" applyAlignment="0" applyProtection="0"/>
    <xf numFmtId="0" fontId="2" fillId="20" borderId="0" applyNumberFormat="0" applyBorder="0" applyAlignment="0" applyProtection="0"/>
    <xf numFmtId="44" fontId="55" fillId="0" borderId="0" applyFont="0" applyFill="0" applyBorder="0" applyAlignment="0" applyProtection="0"/>
    <xf numFmtId="44" fontId="55" fillId="0" borderId="0" applyFont="0" applyFill="0" applyBorder="0" applyAlignment="0" applyProtection="0"/>
    <xf numFmtId="44" fontId="55" fillId="0" borderId="0" applyFont="0" applyFill="0" applyBorder="0" applyAlignment="0" applyProtection="0"/>
    <xf numFmtId="44" fontId="55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4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28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32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44" fontId="55" fillId="0" borderId="0" applyFont="0" applyFill="0" applyBorder="0" applyAlignment="0" applyProtection="0"/>
    <xf numFmtId="44" fontId="55" fillId="0" borderId="0" applyFont="0" applyFill="0" applyBorder="0" applyAlignment="0" applyProtection="0"/>
    <xf numFmtId="44" fontId="55" fillId="0" borderId="0" applyFont="0" applyFill="0" applyBorder="0" applyAlignment="0" applyProtection="0"/>
    <xf numFmtId="44" fontId="55" fillId="0" borderId="0" applyFont="0" applyFill="0" applyBorder="0" applyAlignment="0" applyProtection="0"/>
    <xf numFmtId="44" fontId="55" fillId="0" borderId="0" applyFont="0" applyFill="0" applyBorder="0" applyAlignment="0" applyProtection="0"/>
    <xf numFmtId="44" fontId="55" fillId="0" borderId="0" applyFont="0" applyFill="0" applyBorder="0" applyAlignment="0" applyProtection="0"/>
    <xf numFmtId="44" fontId="55" fillId="0" borderId="0" applyFont="0" applyFill="0" applyBorder="0" applyAlignment="0" applyProtection="0"/>
    <xf numFmtId="44" fontId="55" fillId="0" borderId="0" applyFont="0" applyFill="0" applyBorder="0" applyAlignment="0" applyProtection="0"/>
    <xf numFmtId="44" fontId="55" fillId="0" borderId="0" applyFont="0" applyFill="0" applyBorder="0" applyAlignment="0" applyProtection="0"/>
    <xf numFmtId="44" fontId="55" fillId="0" borderId="0" applyFont="0" applyFill="0" applyBorder="0" applyAlignment="0" applyProtection="0"/>
    <xf numFmtId="44" fontId="55" fillId="0" borderId="0" applyFont="0" applyFill="0" applyBorder="0" applyAlignment="0" applyProtection="0"/>
    <xf numFmtId="44" fontId="55" fillId="0" borderId="0" applyFont="0" applyFill="0" applyBorder="0" applyAlignment="0" applyProtection="0"/>
    <xf numFmtId="44" fontId="55" fillId="0" borderId="0" applyFont="0" applyFill="0" applyBorder="0" applyAlignment="0" applyProtection="0"/>
    <xf numFmtId="44" fontId="55" fillId="0" borderId="0" applyFont="0" applyFill="0" applyBorder="0" applyAlignment="0" applyProtection="0"/>
    <xf numFmtId="44" fontId="55" fillId="0" borderId="0" applyFont="0" applyFill="0" applyBorder="0" applyAlignment="0" applyProtection="0"/>
    <xf numFmtId="44" fontId="55" fillId="0" borderId="0" applyFont="0" applyFill="0" applyBorder="0" applyAlignment="0" applyProtection="0"/>
    <xf numFmtId="44" fontId="55" fillId="0" borderId="0" applyFont="0" applyFill="0" applyBorder="0" applyAlignment="0" applyProtection="0"/>
    <xf numFmtId="44" fontId="55" fillId="0" borderId="0" applyFont="0" applyFill="0" applyBorder="0" applyAlignment="0" applyProtection="0"/>
    <xf numFmtId="44" fontId="55" fillId="0" borderId="0" applyFont="0" applyFill="0" applyBorder="0" applyAlignment="0" applyProtection="0"/>
    <xf numFmtId="44" fontId="55" fillId="0" borderId="0" applyFont="0" applyFill="0" applyBorder="0" applyAlignment="0" applyProtection="0"/>
    <xf numFmtId="44" fontId="55" fillId="0" borderId="0" applyFont="0" applyFill="0" applyBorder="0" applyAlignment="0" applyProtection="0"/>
    <xf numFmtId="44" fontId="55" fillId="0" borderId="0" applyFont="0" applyFill="0" applyBorder="0" applyAlignment="0" applyProtection="0"/>
    <xf numFmtId="44" fontId="55" fillId="0" borderId="0" applyFont="0" applyFill="0" applyBorder="0" applyAlignment="0" applyProtection="0"/>
    <xf numFmtId="44" fontId="55" fillId="0" borderId="0" applyFont="0" applyFill="0" applyBorder="0" applyAlignment="0" applyProtection="0"/>
    <xf numFmtId="44" fontId="55" fillId="0" borderId="0" applyFont="0" applyFill="0" applyBorder="0" applyAlignment="0" applyProtection="0"/>
    <xf numFmtId="44" fontId="55" fillId="0" borderId="0" applyFont="0" applyFill="0" applyBorder="0" applyAlignment="0" applyProtection="0"/>
    <xf numFmtId="44" fontId="55" fillId="0" borderId="0" applyFont="0" applyFill="0" applyBorder="0" applyAlignment="0" applyProtection="0"/>
    <xf numFmtId="44" fontId="55" fillId="0" borderId="0" applyFont="0" applyFill="0" applyBorder="0" applyAlignment="0" applyProtection="0"/>
    <xf numFmtId="44" fontId="55" fillId="0" borderId="0" applyFont="0" applyFill="0" applyBorder="0" applyAlignment="0" applyProtection="0"/>
    <xf numFmtId="44" fontId="55" fillId="0" borderId="0" applyFont="0" applyFill="0" applyBorder="0" applyAlignment="0" applyProtection="0"/>
    <xf numFmtId="44" fontId="55" fillId="0" borderId="0" applyFont="0" applyFill="0" applyBorder="0" applyAlignment="0" applyProtection="0"/>
    <xf numFmtId="44" fontId="55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12" borderId="0" applyNumberFormat="0" applyBorder="0" applyAlignment="0" applyProtection="0"/>
    <xf numFmtId="0" fontId="2" fillId="32" borderId="0" applyNumberFormat="0" applyBorder="0" applyAlignment="0" applyProtection="0"/>
    <xf numFmtId="0" fontId="2" fillId="12" borderId="0" applyNumberFormat="0" applyBorder="0" applyAlignment="0" applyProtection="0"/>
    <xf numFmtId="0" fontId="2" fillId="16" borderId="0" applyNumberFormat="0" applyBorder="0" applyAlignment="0" applyProtection="0"/>
    <xf numFmtId="0" fontId="2" fillId="28" borderId="0" applyNumberFormat="0" applyBorder="0" applyAlignment="0" applyProtection="0"/>
    <xf numFmtId="0" fontId="2" fillId="16" borderId="0" applyNumberFormat="0" applyBorder="0" applyAlignment="0" applyProtection="0"/>
    <xf numFmtId="0" fontId="2" fillId="24" borderId="0" applyNumberFormat="0" applyBorder="0" applyAlignment="0" applyProtection="0"/>
    <xf numFmtId="0" fontId="2" fillId="32" borderId="0" applyNumberFormat="0" applyBorder="0" applyAlignment="0" applyProtection="0"/>
    <xf numFmtId="0" fontId="2" fillId="28" borderId="0" applyNumberFormat="0" applyBorder="0" applyAlignment="0" applyProtection="0"/>
    <xf numFmtId="0" fontId="2" fillId="20" borderId="0" applyNumberFormat="0" applyBorder="0" applyAlignment="0" applyProtection="0"/>
    <xf numFmtId="0" fontId="2" fillId="16" borderId="0" applyNumberFormat="0" applyBorder="0" applyAlignment="0" applyProtection="0"/>
    <xf numFmtId="0" fontId="2" fillId="12" borderId="0" applyNumberFormat="0" applyBorder="0" applyAlignment="0" applyProtection="0"/>
    <xf numFmtId="0" fontId="2" fillId="28" borderId="0" applyNumberFormat="0" applyBorder="0" applyAlignment="0" applyProtection="0"/>
    <xf numFmtId="0" fontId="2" fillId="32" borderId="0" applyNumberFormat="0" applyBorder="0" applyAlignment="0" applyProtection="0"/>
    <xf numFmtId="0" fontId="2" fillId="24" borderId="0" applyNumberFormat="0" applyBorder="0" applyAlignment="0" applyProtection="0"/>
    <xf numFmtId="0" fontId="2" fillId="20" borderId="0" applyNumberFormat="0" applyBorder="0" applyAlignment="0" applyProtection="0"/>
    <xf numFmtId="0" fontId="2" fillId="20" borderId="0" applyNumberFormat="0" applyBorder="0" applyAlignment="0" applyProtection="0"/>
    <xf numFmtId="0" fontId="119" fillId="0" borderId="0"/>
    <xf numFmtId="0" fontId="8" fillId="0" borderId="0"/>
  </cellStyleXfs>
  <cellXfs count="39">
    <xf numFmtId="0" fontId="0" fillId="0" borderId="0" xfId="0"/>
    <xf numFmtId="0" fontId="67" fillId="0" borderId="0" xfId="0" applyFont="1" applyProtection="1">
      <protection locked="0"/>
    </xf>
    <xf numFmtId="0" fontId="117" fillId="0" borderId="0" xfId="0" applyFont="1"/>
    <xf numFmtId="0" fontId="118" fillId="0" borderId="0" xfId="0" applyFont="1" applyAlignment="1">
      <alignment wrapText="1"/>
    </xf>
    <xf numFmtId="0" fontId="1" fillId="66" borderId="29" xfId="0" applyFont="1" applyFill="1" applyBorder="1" applyAlignment="1">
      <alignment horizontal="center" vertical="center" wrapText="1"/>
    </xf>
    <xf numFmtId="0" fontId="0" fillId="66" borderId="30" xfId="0" applyFill="1" applyBorder="1" applyAlignment="1">
      <alignment horizontal="center" vertical="center"/>
    </xf>
    <xf numFmtId="0" fontId="0" fillId="0" borderId="32" xfId="0" applyBorder="1" applyAlignment="1">
      <alignment horizontal="center" vertical="center" wrapText="1"/>
    </xf>
    <xf numFmtId="0" fontId="0" fillId="0" borderId="33" xfId="0" applyBorder="1" applyAlignment="1">
      <alignment horizontal="center" vertical="center"/>
    </xf>
    <xf numFmtId="0" fontId="124" fillId="68" borderId="27" xfId="0" applyFont="1" applyFill="1" applyBorder="1" applyAlignment="1" applyProtection="1">
      <alignment horizontal="left" vertical="center" wrapText="1"/>
      <protection locked="0"/>
    </xf>
    <xf numFmtId="0" fontId="126" fillId="0" borderId="0" xfId="0" applyFont="1"/>
    <xf numFmtId="0" fontId="127" fillId="0" borderId="0" xfId="0" applyFont="1" applyProtection="1">
      <protection locked="0"/>
    </xf>
    <xf numFmtId="0" fontId="15" fillId="0" borderId="0" xfId="0" applyFont="1"/>
    <xf numFmtId="0" fontId="0" fillId="0" borderId="35" xfId="0" applyBorder="1" applyAlignment="1">
      <alignment horizontal="center" vertical="center"/>
    </xf>
    <xf numFmtId="0" fontId="0" fillId="100" borderId="36" xfId="0" applyFill="1" applyBorder="1" applyAlignment="1">
      <alignment horizontal="center" vertical="center"/>
    </xf>
    <xf numFmtId="0" fontId="0" fillId="101" borderId="36" xfId="0" applyFill="1" applyBorder="1" applyAlignment="1">
      <alignment horizontal="center" vertical="center"/>
    </xf>
    <xf numFmtId="0" fontId="0" fillId="102" borderId="36" xfId="0" applyFill="1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103" borderId="38" xfId="0" applyFill="1" applyBorder="1" applyAlignment="1">
      <alignment horizontal="center" vertical="center"/>
    </xf>
    <xf numFmtId="0" fontId="123" fillId="67" borderId="39" xfId="0" applyFont="1" applyFill="1" applyBorder="1" applyAlignment="1" applyProtection="1">
      <alignment horizontal="left" vertical="center" wrapText="1"/>
      <protection locked="0"/>
    </xf>
    <xf numFmtId="0" fontId="117" fillId="67" borderId="39" xfId="0" applyFont="1" applyFill="1" applyBorder="1" applyAlignment="1">
      <alignment horizontal="left" vertical="center" wrapText="1"/>
    </xf>
    <xf numFmtId="0" fontId="122" fillId="68" borderId="39" xfId="0" applyFont="1" applyFill="1" applyBorder="1" applyAlignment="1">
      <alignment horizontal="left" vertical="center" wrapText="1"/>
    </xf>
    <xf numFmtId="0" fontId="121" fillId="0" borderId="39" xfId="0" applyFont="1" applyBorder="1" applyAlignment="1">
      <alignment horizontal="left" vertical="center" wrapText="1"/>
    </xf>
    <xf numFmtId="0" fontId="0" fillId="0" borderId="39" xfId="0" applyBorder="1" applyAlignment="1">
      <alignment horizontal="left" vertical="center" wrapText="1"/>
    </xf>
    <xf numFmtId="0" fontId="0" fillId="0" borderId="34" xfId="0" applyBorder="1" applyAlignment="1">
      <alignment horizontal="left" vertical="center"/>
    </xf>
    <xf numFmtId="0" fontId="0" fillId="0" borderId="41" xfId="0" applyBorder="1" applyAlignment="1">
      <alignment horizontal="left" vertical="center"/>
    </xf>
    <xf numFmtId="0" fontId="0" fillId="0" borderId="40" xfId="0" applyBorder="1" applyAlignment="1">
      <alignment horizontal="left" vertical="center"/>
    </xf>
    <xf numFmtId="0" fontId="121" fillId="0" borderId="39" xfId="0" applyFont="1" applyBorder="1" applyAlignment="1">
      <alignment horizontal="center" vertical="center" wrapText="1"/>
    </xf>
    <xf numFmtId="0" fontId="121" fillId="66" borderId="39" xfId="0" applyFont="1" applyFill="1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0" fillId="68" borderId="43" xfId="0" applyFill="1" applyBorder="1"/>
    <xf numFmtId="0" fontId="0" fillId="68" borderId="44" xfId="0" applyFill="1" applyBorder="1"/>
    <xf numFmtId="0" fontId="0" fillId="68" borderId="45" xfId="0" applyFill="1" applyBorder="1"/>
    <xf numFmtId="0" fontId="0" fillId="0" borderId="42" xfId="0" applyBorder="1" applyAlignment="1">
      <alignment horizontal="left" vertical="center"/>
    </xf>
    <xf numFmtId="0" fontId="0" fillId="0" borderId="27" xfId="0" applyBorder="1" applyAlignment="1">
      <alignment horizontal="center" vertical="center" wrapText="1"/>
    </xf>
    <xf numFmtId="0" fontId="130" fillId="68" borderId="39" xfId="0" applyFont="1" applyFill="1" applyBorder="1" applyAlignment="1">
      <alignment horizontal="center" vertical="center" wrapText="1"/>
    </xf>
    <xf numFmtId="0" fontId="130" fillId="104" borderId="39" xfId="0" applyFont="1" applyFill="1" applyBorder="1" applyAlignment="1">
      <alignment horizontal="center" vertical="center" wrapText="1"/>
    </xf>
    <xf numFmtId="0" fontId="0" fillId="0" borderId="39" xfId="0" applyBorder="1"/>
    <xf numFmtId="0" fontId="120" fillId="0" borderId="28" xfId="0" applyFont="1" applyBorder="1" applyAlignment="1">
      <alignment horizontal="left" vertical="center" wrapText="1"/>
    </xf>
    <xf numFmtId="0" fontId="120" fillId="0" borderId="31" xfId="0" applyFont="1" applyBorder="1" applyAlignment="1">
      <alignment horizontal="left" vertical="center" wrapText="1"/>
    </xf>
  </cellXfs>
  <cellStyles count="3031">
    <cellStyle name="20% - Accent5" xfId="5" xr:uid="{3FD13947-018C-4441-AB94-83D014109F84}"/>
    <cellStyle name="20% - Accent5 10" xfId="6" xr:uid="{DE0CC412-3C8F-4F54-A0AA-5DF288C5D03C}"/>
    <cellStyle name="20% - Accent5 10 2" xfId="1401" xr:uid="{224E1524-D642-4EB0-AE7E-E690285012BA}"/>
    <cellStyle name="20% - Accent5 11" xfId="7" xr:uid="{FF11C137-6A19-4553-8CC3-5DDEDCD81BC6}"/>
    <cellStyle name="20% - Accent5 11 2" xfId="1402" xr:uid="{D075433E-7CDB-4CDB-9275-CA6154E64866}"/>
    <cellStyle name="20% - Accent5 12" xfId="8" xr:uid="{E38070B8-FA33-4792-B0CE-993A1F0A6727}"/>
    <cellStyle name="20% - Accent5 12 2" xfId="1403" xr:uid="{93711797-3135-46FD-AFA2-F2EE0B505A9C}"/>
    <cellStyle name="20% - Accent5 13" xfId="9" xr:uid="{33506BA7-E120-488A-868B-9A4A36FD8670}"/>
    <cellStyle name="20% - Accent5 13 2" xfId="1404" xr:uid="{9FCDDD2F-E834-4B72-8E27-04BC62C719D7}"/>
    <cellStyle name="20% - Accent5 14" xfId="10" xr:uid="{FF834498-F409-4842-BCFA-430DB5737C13}"/>
    <cellStyle name="20% - Accent5 14 2" xfId="1405" xr:uid="{8C682E52-00A2-4D4A-BD7D-C47E14F0F885}"/>
    <cellStyle name="20% - Accent5 15" xfId="11" xr:uid="{E2781587-F896-4568-AE86-08F5AA8BE365}"/>
    <cellStyle name="20% - Accent5 15 2" xfId="1406" xr:uid="{7B22F1E3-2491-4AB8-BD77-120BF0547D50}"/>
    <cellStyle name="20% - Accent5 16" xfId="12" xr:uid="{B947BB60-E319-4061-8E17-802EF725C2E4}"/>
    <cellStyle name="20% - Accent5 16 2" xfId="1407" xr:uid="{124A2F06-C78F-4396-A5CC-192C3B8A6C0C}"/>
    <cellStyle name="20% - Accent5 17" xfId="1400" xr:uid="{68771CDE-86EC-4DB3-9CAD-A0BB2B96D33F}"/>
    <cellStyle name="20% - Accent5 2" xfId="13" xr:uid="{318DA307-06A4-41F5-B265-F0E161BAB7FD}"/>
    <cellStyle name="20% - Accent5 2 2" xfId="1408" xr:uid="{05DAECCE-9645-44C7-BF98-6E91782D2B06}"/>
    <cellStyle name="20% - Accent5 3" xfId="14" xr:uid="{FE68BD59-94F9-43EC-A113-EC512DDBF6C7}"/>
    <cellStyle name="20% - Accent5 3 2" xfId="1409" xr:uid="{1ECBBC4B-B2E2-4C79-BD00-B210C2BD6ED7}"/>
    <cellStyle name="20% - Accent5 4" xfId="15" xr:uid="{9F99772F-30FC-4D80-A0CE-53202DAF32C3}"/>
    <cellStyle name="20% - Accent5 4 2" xfId="1410" xr:uid="{FE10FD34-AE81-434F-B6A0-C58EDC7791AE}"/>
    <cellStyle name="20% - Accent5 5" xfId="16" xr:uid="{71A9B6A9-C939-4624-AE0D-0999102977D0}"/>
    <cellStyle name="20% - Accent5 5 2" xfId="1411" xr:uid="{224A04E3-793D-44FD-B9B2-659954896587}"/>
    <cellStyle name="20% - Accent5 6" xfId="17" xr:uid="{7D77C1D7-A20A-4426-AA71-B62ADBBE535C}"/>
    <cellStyle name="20% - Accent5 6 2" xfId="1412" xr:uid="{AF509463-4FAB-4DF2-9510-E440AA78C46D}"/>
    <cellStyle name="20% - Accent5 7" xfId="18" xr:uid="{DEC8C952-8D70-4B93-90DC-DFE2FADC8A1F}"/>
    <cellStyle name="20% - Accent5 7 2" xfId="1413" xr:uid="{66C7FB7B-16C7-42B0-A1EF-C774B7CCBAE5}"/>
    <cellStyle name="20% - Accent5 8" xfId="19" xr:uid="{D1DC5CE4-06F0-4A50-B971-6A22757F3B3C}"/>
    <cellStyle name="20% - Accent5 8 2" xfId="1414" xr:uid="{264BB7C4-AC9D-443D-A1E2-4AC59EAE5252}"/>
    <cellStyle name="20% - Accent5 9" xfId="20" xr:uid="{BFBDD6D9-14F2-4027-9A8B-7590CE321BDA}"/>
    <cellStyle name="20% - Accent5 9 2" xfId="1415" xr:uid="{8A49F2D0-48E0-4536-8CAE-C194B91F1A9C}"/>
    <cellStyle name="20% - akcent 1 2" xfId="21" xr:uid="{ADC32B59-0E25-479E-9A8A-5028FF5F70B1}"/>
    <cellStyle name="20% — akcent 1 2" xfId="22" xr:uid="{9EC4D799-8ECD-4DC6-A678-77369BC1D9F4}"/>
    <cellStyle name="20% - akcent 1 2 2" xfId="23" xr:uid="{68428E4A-E8CF-4396-9C0A-2F2BBEA7610F}"/>
    <cellStyle name="20% — akcent 1 2 2" xfId="1417" xr:uid="{55AC6DDD-37B9-4342-B0CA-5F5A6225E627}"/>
    <cellStyle name="20% - akcent 1 2 2 2" xfId="1418" xr:uid="{756620E0-ED41-41A3-AAF2-0BF5E2F5226D}"/>
    <cellStyle name="20% - akcent 1 2 3" xfId="24" xr:uid="{C45A3C96-D021-4619-956E-2A169FE736EA}"/>
    <cellStyle name="20% - akcent 1 2 3 2" xfId="1419" xr:uid="{0D0AC505-FB42-4151-BF9D-B592CD0C2F95}"/>
    <cellStyle name="20% - akcent 1 2 4" xfId="25" xr:uid="{53109231-2ADA-42EB-9131-DDA83487A737}"/>
    <cellStyle name="20% - akcent 1 2 4 2" xfId="1420" xr:uid="{B0AE6935-BE36-4D1D-92D0-B63ABCC51EFF}"/>
    <cellStyle name="20% - akcent 1 2 5" xfId="26" xr:uid="{C63E8A9C-F8F6-4D0C-A9B7-C4434E358EAA}"/>
    <cellStyle name="20% - akcent 1 2 5 2" xfId="1421" xr:uid="{B611BF25-7482-4B20-90C6-461DF9878B38}"/>
    <cellStyle name="20% - akcent 1 2 6" xfId="27" xr:uid="{ECE1B4EA-3F5A-4261-868F-DBF4DFF3979C}"/>
    <cellStyle name="20% - akcent 1 2 6 2" xfId="1422" xr:uid="{833B1A71-56CD-4CFF-BDD1-4444161C5A88}"/>
    <cellStyle name="20% - akcent 1 2 7" xfId="28" xr:uid="{E9230483-6CC4-41F1-A55F-8BA2C5886892}"/>
    <cellStyle name="20% - akcent 1 2 7 2" xfId="1423" xr:uid="{4C84C619-7348-4E94-B5C0-432B0C7F018F}"/>
    <cellStyle name="20% - akcent 1 2 7 3" xfId="2777" xr:uid="{5DF35BC3-B1FE-4E69-8F23-A1728A722858}"/>
    <cellStyle name="20% - akcent 1 2 8" xfId="29" xr:uid="{0F9C471B-AF8A-44B2-B49A-759877E8608F}"/>
    <cellStyle name="20% - akcent 1 2 8 2" xfId="1424" xr:uid="{C44CFF60-F350-4112-8531-4E8E7DB69827}"/>
    <cellStyle name="20% - akcent 1 2 8 3" xfId="2778" xr:uid="{2ADB62AD-1A8C-4F5D-A641-B5B992980FB8}"/>
    <cellStyle name="20% - akcent 1 2 9" xfId="1416" xr:uid="{4842ED64-47CF-416D-8F9C-84BB631EDE9B}"/>
    <cellStyle name="20% - akcent 1 3" xfId="30" xr:uid="{62772FBF-C8D5-435B-BBF2-F83D16131102}"/>
    <cellStyle name="20% — akcent 1 3" xfId="1317" xr:uid="{388DF409-B2A5-4AC8-88B0-F7AF2941CCD0}"/>
    <cellStyle name="20% - akcent 1 3 2" xfId="31" xr:uid="{51BF0505-0EE6-4CBE-9480-8358847D401B}"/>
    <cellStyle name="20% — akcent 1 3 2" xfId="1426" xr:uid="{86684D25-817B-447E-8A9F-323CBAFB61B4}"/>
    <cellStyle name="20% - akcent 1 3 2 2" xfId="1427" xr:uid="{89B06D2A-1A6A-4616-81D9-EA6321906F04}"/>
    <cellStyle name="20% - akcent 1 3 3" xfId="32" xr:uid="{03D28A04-80CA-43F4-8595-9E43AB66A16A}"/>
    <cellStyle name="20% - akcent 1 3 3 2" xfId="1428" xr:uid="{8F314860-ECE2-481C-AD1B-64E4F5BEB318}"/>
    <cellStyle name="20% - akcent 1 3 4" xfId="33" xr:uid="{2FA41E54-072D-4E45-9E72-E91200812E3D}"/>
    <cellStyle name="20% - akcent 1 3 4 2" xfId="1429" xr:uid="{3DDDF3CE-5D7D-42A5-9E3B-DE04227D2C76}"/>
    <cellStyle name="20% - akcent 1 3 5" xfId="34" xr:uid="{737386D4-D64E-4390-B2DC-4E12B2F6107C}"/>
    <cellStyle name="20% - akcent 1 3 5 2" xfId="1430" xr:uid="{6D6F0CBA-3A28-46E8-AC28-58DE0FBBAABB}"/>
    <cellStyle name="20% - akcent 1 3 6" xfId="35" xr:uid="{F85100A3-460C-4ACD-A0FB-5D6701EEB959}"/>
    <cellStyle name="20% - akcent 1 3 6 2" xfId="1431" xr:uid="{9578560B-AD76-45A0-B759-E39B6967A250}"/>
    <cellStyle name="20% - akcent 1 3 7" xfId="1425" xr:uid="{00A8CA4E-E6FB-4E55-8BF6-C7C8AE368E52}"/>
    <cellStyle name="20% - akcent 1 4" xfId="36" xr:uid="{300D5ED1-D263-4DE7-96FA-846A32C80D6A}"/>
    <cellStyle name="20% - akcent 1 4 2" xfId="37" xr:uid="{C1B1E80A-3D56-4235-BA49-0E182A6F2912}"/>
    <cellStyle name="20% - akcent 1 4 2 2" xfId="1433" xr:uid="{432306DD-E421-4C3C-BBD9-A80C6B5F3767}"/>
    <cellStyle name="20% - akcent 1 4 3" xfId="1341" xr:uid="{501D56A2-5DAB-45F7-A94B-32F866F30548}"/>
    <cellStyle name="20% - akcent 1 4 3 2" xfId="1434" xr:uid="{5BF0C73A-06F7-4793-B48D-A09268F9E05F}"/>
    <cellStyle name="20% - akcent 1 4 3 3" xfId="2954" xr:uid="{F10BBA0E-38AF-4E8C-974A-6E9F9871220E}"/>
    <cellStyle name="20% - akcent 1 4 4" xfId="1432" xr:uid="{980AC1C4-485F-4D6F-A57F-227C8AEB2690}"/>
    <cellStyle name="20% - akcent 1 4 5" xfId="2779" xr:uid="{A8A96B08-C41F-470D-B27E-735DC90B054E}"/>
    <cellStyle name="20% - akcent 1 5" xfId="38" xr:uid="{FBDA69DB-EB31-4917-970D-830C2DD83A3E}"/>
    <cellStyle name="20% - akcent 1 5 2" xfId="39" xr:uid="{F6CA227A-708F-445A-94CD-C4691C642FE3}"/>
    <cellStyle name="20% - akcent 1 5 2 2" xfId="1436" xr:uid="{892BA597-C33D-4980-96BA-A86F616C33DF}"/>
    <cellStyle name="20% - akcent 1 5 3" xfId="1435" xr:uid="{4F3AFE02-CB5C-492D-948D-432C5BA25B87}"/>
    <cellStyle name="20% - akcent 1 6" xfId="40" xr:uid="{7CFED822-B475-432C-A747-1642595A18F1}"/>
    <cellStyle name="20% - akcent 1 6 2" xfId="1437" xr:uid="{F8CA1D15-61A2-41B6-8C92-6CF0A2AD2656}"/>
    <cellStyle name="20% - akcent 1 7" xfId="41" xr:uid="{AC5ACC18-430E-439D-A52F-6029C29CD580}"/>
    <cellStyle name="20% - akcent 1 7 2" xfId="1438" xr:uid="{CC238AB4-FDDE-429E-96F6-C810EDF0E43D}"/>
    <cellStyle name="20% - akcent 1 8" xfId="42" xr:uid="{AA48700A-9028-4B3A-B99D-01693B0452FE}"/>
    <cellStyle name="20% - akcent 1 8 2" xfId="1439" xr:uid="{50AEC87E-6A05-4055-9EC0-189A5CA67ABC}"/>
    <cellStyle name="20% - akcent 1 9" xfId="43" xr:uid="{51C185D0-5560-4858-B6F6-AD5FD9306759}"/>
    <cellStyle name="20% - akcent 1 9 2" xfId="1440" xr:uid="{4B161AD1-3174-48CD-A14F-1111FCADBE35}"/>
    <cellStyle name="20% - akcent 2 2" xfId="44" xr:uid="{B3810DB7-CC36-4769-8487-06066E7C3CE8}"/>
    <cellStyle name="20% — akcent 2 2" xfId="45" xr:uid="{176BE8D9-2D09-407C-BB31-DBCB238E9569}"/>
    <cellStyle name="20% - akcent 2 2 2" xfId="46" xr:uid="{3CAC4621-C228-4D15-8ED0-34D58EFB244C}"/>
    <cellStyle name="20% — akcent 2 2 2" xfId="1442" xr:uid="{91095230-4AC4-43CB-8EAC-7DC3ED9F81A7}"/>
    <cellStyle name="20% - akcent 2 2 2 2" xfId="1443" xr:uid="{0D7D9B03-0320-46A1-9F13-5FD95889D4F9}"/>
    <cellStyle name="20% - akcent 2 2 3" xfId="47" xr:uid="{45EF8D36-4D06-4E88-BA0E-51529B8FF099}"/>
    <cellStyle name="20% - akcent 2 2 3 2" xfId="1444" xr:uid="{E832BB09-AAE1-46D5-B46B-7D919B49D951}"/>
    <cellStyle name="20% - akcent 2 2 4" xfId="48" xr:uid="{5856538B-73E5-490D-8D92-838B426ECA8C}"/>
    <cellStyle name="20% - akcent 2 2 4 2" xfId="1445" xr:uid="{3959EA55-9B4A-4F34-A9A5-2A594EA4867C}"/>
    <cellStyle name="20% - akcent 2 2 5" xfId="49" xr:uid="{F2283467-545C-4B5C-AA97-933181DFBD16}"/>
    <cellStyle name="20% - akcent 2 2 5 2" xfId="1446" xr:uid="{049D5B67-5598-4CA9-A730-FB4E3A53C01F}"/>
    <cellStyle name="20% - akcent 2 2 6" xfId="50" xr:uid="{9E3E5745-9D1C-4E1F-8D75-0CF0E7DF9CA5}"/>
    <cellStyle name="20% - akcent 2 2 6 2" xfId="1447" xr:uid="{C6DBDF10-EAB4-45EC-AC58-F01793BE96C8}"/>
    <cellStyle name="20% - akcent 2 2 7" xfId="51" xr:uid="{769061FD-5BD5-46BE-B3A3-4CAA2A3DBB28}"/>
    <cellStyle name="20% - akcent 2 2 7 2" xfId="1448" xr:uid="{BEE9E9BE-6CFB-4138-9D0C-21DA69930B5B}"/>
    <cellStyle name="20% - akcent 2 2 7 3" xfId="2780" xr:uid="{599D9612-A432-463E-86BB-04F83F3DA0F6}"/>
    <cellStyle name="20% - akcent 2 2 8" xfId="52" xr:uid="{E30ECEB1-BF2B-46C8-9BE3-9349A729E80F}"/>
    <cellStyle name="20% - akcent 2 2 8 2" xfId="1449" xr:uid="{42F7C998-564E-455D-B652-465B91743759}"/>
    <cellStyle name="20% - akcent 2 2 8 3" xfId="2781" xr:uid="{9CB8A5DB-E788-4CE1-BDED-5B743C9DB8AA}"/>
    <cellStyle name="20% - akcent 2 2 9" xfId="1441" xr:uid="{B0F8FFEC-36F6-438B-A843-FFE034E97CE5}"/>
    <cellStyle name="20% - akcent 2 3" xfId="53" xr:uid="{112B7A1E-4B76-41BD-AB85-F4B86B881454}"/>
    <cellStyle name="20% — akcent 2 3" xfId="1320" xr:uid="{7225E400-D9EC-41E1-B386-5C7A1922A9A8}"/>
    <cellStyle name="20% - akcent 2 3 2" xfId="54" xr:uid="{EC804EF6-D1FD-461B-BD30-E7BC86B212D1}"/>
    <cellStyle name="20% — akcent 2 3 2" xfId="1451" xr:uid="{1C752383-8212-416D-B153-A4684BC280B0}"/>
    <cellStyle name="20% - akcent 2 3 2 2" xfId="1452" xr:uid="{B94D8A0E-C425-4237-8646-DAF5746E16F0}"/>
    <cellStyle name="20% - akcent 2 3 3" xfId="55" xr:uid="{0B797880-0D25-4614-886C-392B762970E2}"/>
    <cellStyle name="20% - akcent 2 3 3 2" xfId="1453" xr:uid="{3B197852-EC43-4242-A259-073335BAD069}"/>
    <cellStyle name="20% - akcent 2 3 4" xfId="56" xr:uid="{FDC2389C-4DC1-463A-9F89-C316628C4418}"/>
    <cellStyle name="20% - akcent 2 3 4 2" xfId="1454" xr:uid="{04B7E069-4163-403F-974D-764F4B8C422E}"/>
    <cellStyle name="20% - akcent 2 3 5" xfId="57" xr:uid="{8A2D845D-2A0B-463D-BAE5-D36BB7471130}"/>
    <cellStyle name="20% - akcent 2 3 5 2" xfId="1455" xr:uid="{38B2B82E-6F57-45BD-87E6-D08528AEF161}"/>
    <cellStyle name="20% - akcent 2 3 6" xfId="58" xr:uid="{63413360-397B-4B9A-AB61-FC2999A7BA2B}"/>
    <cellStyle name="20% - akcent 2 3 6 2" xfId="1456" xr:uid="{17DE27F4-C498-4305-8A6E-CAE416D4D1DD}"/>
    <cellStyle name="20% - akcent 2 3 7" xfId="1450" xr:uid="{5669EE74-5C14-405B-B5B8-DC81A60E0295}"/>
    <cellStyle name="20% - akcent 2 4" xfId="59" xr:uid="{0B5F0947-84FA-4366-8CBA-26A3960007E6}"/>
    <cellStyle name="20% - akcent 2 4 2" xfId="60" xr:uid="{B73B1FC9-F68E-4C6F-96C9-55C7994D3528}"/>
    <cellStyle name="20% - akcent 2 4 2 2" xfId="1458" xr:uid="{14656AAE-085B-4713-9F70-FD5FEB9F0D50}"/>
    <cellStyle name="20% - akcent 2 4 3" xfId="1344" xr:uid="{64DD8186-C22A-45AB-B4AA-777DF39981DE}"/>
    <cellStyle name="20% - akcent 2 4 3 2" xfId="1459" xr:uid="{981C4FA7-04C0-4F1B-BA0E-9CCC9C3FCBCE}"/>
    <cellStyle name="20% - akcent 2 4 3 3" xfId="2957" xr:uid="{793DE43C-3828-4657-BA87-CAF19F9BF754}"/>
    <cellStyle name="20% - akcent 2 4 4" xfId="1457" xr:uid="{B43F4549-4AA3-4419-8FA8-B4B5A0CB2EFD}"/>
    <cellStyle name="20% - akcent 2 4 5" xfId="2782" xr:uid="{51649162-ED80-4394-8C5F-84F04ECA4C12}"/>
    <cellStyle name="20% - akcent 2 5" xfId="61" xr:uid="{25C4B055-BE08-4F9A-9218-247F146721E5}"/>
    <cellStyle name="20% - akcent 2 5 2" xfId="62" xr:uid="{430733C8-98D2-4D49-96C6-0028D21BBE3B}"/>
    <cellStyle name="20% - akcent 2 5 2 2" xfId="1461" xr:uid="{9B102BFC-8CDE-4041-8314-42E220BEE9D7}"/>
    <cellStyle name="20% - akcent 2 5 3" xfId="1460" xr:uid="{F9D59378-F856-4B39-9AE3-926F6760BE06}"/>
    <cellStyle name="20% - akcent 2 6" xfId="63" xr:uid="{DCFE599D-E126-4C07-B399-ED69972BE52F}"/>
    <cellStyle name="20% - akcent 2 6 2" xfId="1462" xr:uid="{0C6C4EC4-4D13-4DF8-A662-C2F6B4996B3F}"/>
    <cellStyle name="20% - akcent 2 7" xfId="64" xr:uid="{FDA666DB-D1C7-4BC6-AEE8-964272C0AA50}"/>
    <cellStyle name="20% - akcent 2 7 2" xfId="1463" xr:uid="{AF1AB99D-CA91-4EC2-BAFD-F77A22BBC40C}"/>
    <cellStyle name="20% - akcent 2 8" xfId="65" xr:uid="{8FE4D648-195C-4F24-BEA6-F41286FD6BB5}"/>
    <cellStyle name="20% - akcent 2 8 2" xfId="1464" xr:uid="{6F061F82-93EB-4AB9-8AB1-1954E9EA4480}"/>
    <cellStyle name="20% - akcent 2 9" xfId="66" xr:uid="{6D48FBE6-DE35-4740-8CF4-F83BDD8EE185}"/>
    <cellStyle name="20% - akcent 2 9 2" xfId="1465" xr:uid="{4A820BFD-2FB7-4C2D-82A2-222A79C5183A}"/>
    <cellStyle name="20% - akcent 3 2" xfId="67" xr:uid="{4865B763-D452-4437-B005-717CCD777CC6}"/>
    <cellStyle name="20% — akcent 3 2" xfId="68" xr:uid="{15620C86-683D-408B-BC94-29E708765843}"/>
    <cellStyle name="20% - akcent 3 2 2" xfId="69" xr:uid="{2DE81B1D-5200-49AD-8861-146709532FE5}"/>
    <cellStyle name="20% — akcent 3 2 2" xfId="1467" xr:uid="{1186EEFE-73C2-4384-AE86-E80DA918A5CF}"/>
    <cellStyle name="20% - akcent 3 2 2 2" xfId="1468" xr:uid="{0B56AE33-24A9-4D3A-BAC5-FD1A513ED0AB}"/>
    <cellStyle name="20% - akcent 3 2 3" xfId="70" xr:uid="{DA8DBC91-2A5E-4FA3-8833-306E737C756A}"/>
    <cellStyle name="20% - akcent 3 2 3 2" xfId="1469" xr:uid="{FF37C8E3-0588-48E8-B418-94F4B5BD5F42}"/>
    <cellStyle name="20% - akcent 3 2 4" xfId="71" xr:uid="{771BD044-FB62-4D08-9E1B-B381E020B71A}"/>
    <cellStyle name="20% - akcent 3 2 4 2" xfId="1470" xr:uid="{201CC70B-D377-4881-A5B3-9DBBC3E1C69A}"/>
    <cellStyle name="20% - akcent 3 2 5" xfId="72" xr:uid="{8B3BC5B5-23D1-4906-A670-DFE9DB37C9D5}"/>
    <cellStyle name="20% - akcent 3 2 5 2" xfId="1471" xr:uid="{146EDE65-4888-4F88-AC0C-EE01F1D0D46A}"/>
    <cellStyle name="20% - akcent 3 2 6" xfId="73" xr:uid="{53E2133A-FCB5-463D-A217-C5DDAEA88079}"/>
    <cellStyle name="20% - akcent 3 2 6 2" xfId="1472" xr:uid="{C6B17817-6315-47DC-AD6A-022998624C62}"/>
    <cellStyle name="20% - akcent 3 2 7" xfId="74" xr:uid="{E040B4EF-AE9C-4B19-9E1F-D57231E28D2F}"/>
    <cellStyle name="20% - akcent 3 2 7 2" xfId="1473" xr:uid="{B72BA2AF-4F21-4EA7-AD37-BB1B7D5D7175}"/>
    <cellStyle name="20% - akcent 3 2 7 3" xfId="2783" xr:uid="{0997B85C-CCD8-4511-A810-231F8CAE30B1}"/>
    <cellStyle name="20% - akcent 3 2 8" xfId="75" xr:uid="{3EE7AC28-9558-42D1-844E-CA3F9458C06C}"/>
    <cellStyle name="20% - akcent 3 2 8 2" xfId="1474" xr:uid="{D16C7083-1033-4176-A177-D09290C36F9F}"/>
    <cellStyle name="20% - akcent 3 2 8 3" xfId="2784" xr:uid="{2BD6DB15-784C-4C10-8259-690B50986DCB}"/>
    <cellStyle name="20% - akcent 3 2 9" xfId="1466" xr:uid="{9450E667-7D7E-4DDC-9A24-7793F9BC2A04}"/>
    <cellStyle name="20% - akcent 3 3" xfId="76" xr:uid="{6618217D-6AD7-4C5B-A6BA-A118315CBDCF}"/>
    <cellStyle name="20% — akcent 3 3" xfId="1323" xr:uid="{7DEC71FB-05D5-4AC4-BAEB-6088DAB9CE1D}"/>
    <cellStyle name="20% - akcent 3 3 2" xfId="77" xr:uid="{1A258971-F19B-407A-AF4A-C511A2A61AF2}"/>
    <cellStyle name="20% — akcent 3 3 2" xfId="1476" xr:uid="{14E34C10-9431-44A3-AAE0-D07B7EEB090F}"/>
    <cellStyle name="20% - akcent 3 3 2 2" xfId="1477" xr:uid="{53CE7BA5-E057-4BB2-B5BC-AC73D2CBAA2A}"/>
    <cellStyle name="20% - akcent 3 3 3" xfId="78" xr:uid="{B434B8D2-9658-45CF-A144-701EEA119D1E}"/>
    <cellStyle name="20% - akcent 3 3 3 2" xfId="1478" xr:uid="{C27DF4F2-8573-4A89-ADDE-C9C9DDEE1C7B}"/>
    <cellStyle name="20% - akcent 3 3 4" xfId="79" xr:uid="{BBDCB2CD-4D74-49E5-B2BA-DD2ABDF30EAE}"/>
    <cellStyle name="20% - akcent 3 3 4 2" xfId="1479" xr:uid="{E71AE7CB-C4C4-4C94-A8C3-88BC6394C431}"/>
    <cellStyle name="20% - akcent 3 3 5" xfId="80" xr:uid="{93A3257F-3E6F-4B65-BC24-C2F54BD00CE6}"/>
    <cellStyle name="20% - akcent 3 3 5 2" xfId="1480" xr:uid="{23E16C4B-72B9-49FE-8771-7D695CC8B577}"/>
    <cellStyle name="20% - akcent 3 3 6" xfId="81" xr:uid="{54CF1208-FDB7-4DC6-85D7-0CDF5FE35164}"/>
    <cellStyle name="20% - akcent 3 3 6 2" xfId="1481" xr:uid="{C8FFE267-55D4-4F20-9CE5-456B987D379F}"/>
    <cellStyle name="20% - akcent 3 3 7" xfId="1475" xr:uid="{B2405D55-4B72-410A-B937-222B5179843C}"/>
    <cellStyle name="20% - akcent 3 4" xfId="82" xr:uid="{7D601A84-643F-4C04-91BD-8B9026BE6D1A}"/>
    <cellStyle name="20% - akcent 3 4 2" xfId="83" xr:uid="{33673884-9407-42DF-9DDD-60CC672E289C}"/>
    <cellStyle name="20% - akcent 3 4 2 2" xfId="1483" xr:uid="{39FFD98B-DFCA-41DF-BDD5-0AD576BC2E9A}"/>
    <cellStyle name="20% - akcent 3 4 3" xfId="1347" xr:uid="{026960EF-1017-48E8-ABD1-B8A9F3B0A569}"/>
    <cellStyle name="20% - akcent 3 4 3 2" xfId="1484" xr:uid="{870C3A00-2F8B-4BC9-8936-66AB16666180}"/>
    <cellStyle name="20% - akcent 3 4 3 3" xfId="2960" xr:uid="{52ED9235-78C2-4BB1-BE98-3B6807D85E81}"/>
    <cellStyle name="20% - akcent 3 4 4" xfId="1482" xr:uid="{2080566F-B7D3-4512-9934-32A2D9DA1C20}"/>
    <cellStyle name="20% - akcent 3 4 5" xfId="2785" xr:uid="{BFBA0F47-3870-42A1-81AC-A039619AC2C4}"/>
    <cellStyle name="20% - akcent 3 5" xfId="84" xr:uid="{F8D574CA-818A-4BCD-B975-25075F67C094}"/>
    <cellStyle name="20% - akcent 3 5 2" xfId="85" xr:uid="{FC5D0B1C-76D9-4D41-AE66-52382BB830AE}"/>
    <cellStyle name="20% - akcent 3 5 2 2" xfId="1486" xr:uid="{42A95E3F-55B9-4F42-BC10-A7ABF3F02040}"/>
    <cellStyle name="20% - akcent 3 5 3" xfId="1485" xr:uid="{B7EE639A-5044-43C3-9E16-B406A4BCF912}"/>
    <cellStyle name="20% - akcent 3 6" xfId="86" xr:uid="{ABF351F0-20B9-4A68-AFBD-267433F5B085}"/>
    <cellStyle name="20% - akcent 3 6 2" xfId="1487" xr:uid="{77C0F1C3-E081-4D16-B712-4657B54C407E}"/>
    <cellStyle name="20% - akcent 3 7" xfId="87" xr:uid="{7E78E7D9-5F12-4D75-9953-3320840BDB9E}"/>
    <cellStyle name="20% - akcent 3 7 2" xfId="1488" xr:uid="{41DB11F7-D371-45F1-BC39-57B783EE51FF}"/>
    <cellStyle name="20% - akcent 3 8" xfId="88" xr:uid="{E3C64406-FD32-4AAD-9847-EC856AE0E92A}"/>
    <cellStyle name="20% - akcent 3 8 2" xfId="1489" xr:uid="{A539F83B-5A66-4B62-902D-8902026E97E7}"/>
    <cellStyle name="20% - akcent 3 9" xfId="89" xr:uid="{A04D1323-5335-4514-985F-71EAE6FB20ED}"/>
    <cellStyle name="20% - akcent 3 9 2" xfId="1490" xr:uid="{66DC2D22-6934-4B2E-9DBF-C7ADDA6C6E79}"/>
    <cellStyle name="20% - akcent 4 2" xfId="90" xr:uid="{DABCC74E-FBDC-4196-A952-BAA086F38346}"/>
    <cellStyle name="20% — akcent 4 2" xfId="91" xr:uid="{4FA84B64-A114-4A11-B79F-A5BA2F8DEE5E}"/>
    <cellStyle name="20% - akcent 4 2 2" xfId="92" xr:uid="{37281295-45A5-4615-A5FD-0F09A09F5208}"/>
    <cellStyle name="20% — akcent 4 2 2" xfId="1492" xr:uid="{09C74FA5-982B-4113-B5ED-65754ED6A6E9}"/>
    <cellStyle name="20% - akcent 4 2 2 2" xfId="1493" xr:uid="{13B9213C-D045-49B6-90A9-34E084DC4F31}"/>
    <cellStyle name="20% - akcent 4 2 3" xfId="93" xr:uid="{9D4492C2-E98B-4255-AEE8-0909E090A8B6}"/>
    <cellStyle name="20% - akcent 4 2 3 2" xfId="1494" xr:uid="{AC3136E1-CDEA-4F72-B39D-97DC5CA6A514}"/>
    <cellStyle name="20% - akcent 4 2 4" xfId="94" xr:uid="{64E8A94D-28C6-4C9C-9D6C-A923E897C844}"/>
    <cellStyle name="20% - akcent 4 2 4 2" xfId="1495" xr:uid="{CF381413-701C-4528-9B99-FEBA04077429}"/>
    <cellStyle name="20% - akcent 4 2 5" xfId="95" xr:uid="{5ACFDCF8-2573-4A83-BA2B-DC6769520D59}"/>
    <cellStyle name="20% - akcent 4 2 5 2" xfId="1496" xr:uid="{60AB9968-F16F-474C-8805-5A5D38B42B1A}"/>
    <cellStyle name="20% - akcent 4 2 6" xfId="96" xr:uid="{5A419597-BD19-453F-8624-1B5AF8DDD1FF}"/>
    <cellStyle name="20% - akcent 4 2 6 2" xfId="1497" xr:uid="{7DF71056-7ABF-4FD2-8219-2CBC19948F3D}"/>
    <cellStyle name="20% - akcent 4 2 7" xfId="97" xr:uid="{975C27AD-3D0B-45D2-A3C5-769C49ACC227}"/>
    <cellStyle name="20% - akcent 4 2 7 2" xfId="1498" xr:uid="{014D2AFD-265A-4ABA-BB68-A01494D301D7}"/>
    <cellStyle name="20% - akcent 4 2 7 3" xfId="2786" xr:uid="{A713DE61-9460-475E-A76D-C34319B371E6}"/>
    <cellStyle name="20% - akcent 4 2 8" xfId="98" xr:uid="{D54B231C-85C3-41F5-A94B-A94B9022E7D5}"/>
    <cellStyle name="20% - akcent 4 2 8 2" xfId="1499" xr:uid="{06FCFF12-C0B4-4EEF-A9E5-60BEEE49F871}"/>
    <cellStyle name="20% - akcent 4 2 8 3" xfId="2787" xr:uid="{9729A811-BB7D-440E-97FF-01A61C3C5579}"/>
    <cellStyle name="20% - akcent 4 2 9" xfId="1491" xr:uid="{E3FA8278-23C9-4C05-8477-3DD31E6C4F7F}"/>
    <cellStyle name="20% - akcent 4 3" xfId="99" xr:uid="{68D08EE3-F43B-4405-9C6D-EDFF1C05424F}"/>
    <cellStyle name="20% — akcent 4 3" xfId="1326" xr:uid="{CC203CB3-5DCD-49B8-A142-F1B31D06CC7B}"/>
    <cellStyle name="20% - akcent 4 3 2" xfId="100" xr:uid="{BF4F8CBE-DF02-4A8E-B7EF-618E52023BB2}"/>
    <cellStyle name="20% — akcent 4 3 2" xfId="1501" xr:uid="{212EAD14-60B9-4193-BDA1-3FB5AF440626}"/>
    <cellStyle name="20% - akcent 4 3 2 2" xfId="1502" xr:uid="{E5FFE3F6-5798-44BE-94C1-EAC17A5627F8}"/>
    <cellStyle name="20% - akcent 4 3 3" xfId="101" xr:uid="{B9DD6727-D798-4A27-9687-0C985821865D}"/>
    <cellStyle name="20% - akcent 4 3 3 2" xfId="1503" xr:uid="{5086FB50-3D4A-46F6-83EF-10ACD8595E83}"/>
    <cellStyle name="20% - akcent 4 3 4" xfId="102" xr:uid="{8BF4CF81-094D-4D31-B987-19BAFBDFFF18}"/>
    <cellStyle name="20% - akcent 4 3 4 2" xfId="1504" xr:uid="{A4B30BF4-4E52-4B8A-AB80-A8B4EF136162}"/>
    <cellStyle name="20% - akcent 4 3 5" xfId="103" xr:uid="{4FDA5C49-38A0-4AA6-B74C-D41A0441B86B}"/>
    <cellStyle name="20% - akcent 4 3 5 2" xfId="1505" xr:uid="{19E37B11-F7B0-4A66-827F-677A8E349468}"/>
    <cellStyle name="20% - akcent 4 3 6" xfId="104" xr:uid="{E61FEBC4-DB71-43B1-989C-8A4F9F44009D}"/>
    <cellStyle name="20% - akcent 4 3 6 2" xfId="1506" xr:uid="{E5317ECB-1326-45B0-8604-C2C75027DB71}"/>
    <cellStyle name="20% - akcent 4 3 7" xfId="1500" xr:uid="{C56477E0-474D-481C-8CD0-8E9F8F86F176}"/>
    <cellStyle name="20% - akcent 4 4" xfId="105" xr:uid="{91A54A78-D8A9-4D3C-BB78-09E13EF31A7F}"/>
    <cellStyle name="20% - akcent 4 4 2" xfId="106" xr:uid="{5EF9F952-B345-4194-8FDF-28F80DF26337}"/>
    <cellStyle name="20% - akcent 4 4 2 2" xfId="1508" xr:uid="{E89722D4-0CFD-4460-8B7D-8FA35070F156}"/>
    <cellStyle name="20% - akcent 4 4 3" xfId="1350" xr:uid="{BE155ED2-C5CB-4098-9511-F5095BFFC9EC}"/>
    <cellStyle name="20% - akcent 4 4 3 2" xfId="1509" xr:uid="{376B72FF-F43E-49D5-B94A-A1223B8B1106}"/>
    <cellStyle name="20% - akcent 4 4 3 3" xfId="2963" xr:uid="{8FBE9BDA-7398-4F55-BDB8-040E0FE62B68}"/>
    <cellStyle name="20% - akcent 4 4 4" xfId="1507" xr:uid="{3946690D-920C-4FCC-BFF9-FBCE05FA717E}"/>
    <cellStyle name="20% - akcent 4 4 5" xfId="2788" xr:uid="{DA68E6C2-FAF2-4E8D-BC0D-714602486813}"/>
    <cellStyle name="20% - akcent 4 5" xfId="107" xr:uid="{CE4328DC-E89B-4EB1-82D3-005D52898712}"/>
    <cellStyle name="20% - akcent 4 5 2" xfId="108" xr:uid="{AED7D479-782F-43E9-AEFA-AA13FDCFE941}"/>
    <cellStyle name="20% - akcent 4 5 2 2" xfId="1511" xr:uid="{E4427807-95C3-48E6-BE40-567BDAF5656C}"/>
    <cellStyle name="20% - akcent 4 5 3" xfId="1510" xr:uid="{910D5C7B-16FD-4BCC-9901-43427174894A}"/>
    <cellStyle name="20% - akcent 4 6" xfId="109" xr:uid="{4BE2A6BE-124E-4A50-BAFA-B4FD81F105E9}"/>
    <cellStyle name="20% - akcent 4 6 2" xfId="1512" xr:uid="{F3CF212B-6BEB-4426-BBF7-F2B031E42C6B}"/>
    <cellStyle name="20% - akcent 4 7" xfId="110" xr:uid="{00303D9C-1D2B-4F4D-846C-986838892E1D}"/>
    <cellStyle name="20% - akcent 4 7 2" xfId="1513" xr:uid="{5B2057DE-E15A-4EC1-819A-3D843F4E6A3F}"/>
    <cellStyle name="20% - akcent 4 8" xfId="111" xr:uid="{CCE85201-2CA3-41CF-8CE2-071CAA48702B}"/>
    <cellStyle name="20% - akcent 4 8 2" xfId="1514" xr:uid="{0358E24B-D441-4577-8EEF-2AD49A6077FC}"/>
    <cellStyle name="20% - akcent 4 9" xfId="112" xr:uid="{1C989333-FEEC-406A-85EA-26DD78018D97}"/>
    <cellStyle name="20% - akcent 4 9 2" xfId="1515" xr:uid="{F0610156-880F-42EF-8D66-9E2F6D9DE204}"/>
    <cellStyle name="20% - akcent 5 2" xfId="113" xr:uid="{06C02D81-77AF-41E5-A528-B4A4298D14EB}"/>
    <cellStyle name="20% — akcent 5 2" xfId="114" xr:uid="{53FE766B-78E3-4D91-B161-7FAD2F875C17}"/>
    <cellStyle name="20% - akcent 5 2 2" xfId="115" xr:uid="{EA150B85-0E63-4A62-8CA3-AA6577671A9C}"/>
    <cellStyle name="20% — akcent 5 2 2" xfId="1517" xr:uid="{86F4D511-C7BA-4E07-AB91-87AC410D2D8E}"/>
    <cellStyle name="20% - akcent 5 2 2 2" xfId="1518" xr:uid="{0958AA8A-9BFA-44A4-ABAD-990235764C69}"/>
    <cellStyle name="20% - akcent 5 2 3" xfId="116" xr:uid="{32C304FE-43A3-4AC4-9B9C-F8BB57E3CC2C}"/>
    <cellStyle name="20% - akcent 5 2 3 2" xfId="1519" xr:uid="{549398E3-BA06-45A2-B4E5-32F515C0484B}"/>
    <cellStyle name="20% - akcent 5 2 4" xfId="117" xr:uid="{586A8CB8-4B3C-4E2D-A74A-CA1BC081E45A}"/>
    <cellStyle name="20% - akcent 5 2 4 2" xfId="1520" xr:uid="{97E58BB3-D664-4C89-8330-6B05B896518C}"/>
    <cellStyle name="20% - akcent 5 2 5" xfId="118" xr:uid="{615F9416-90BD-4B71-BB55-CF553D62E609}"/>
    <cellStyle name="20% - akcent 5 2 5 2" xfId="1521" xr:uid="{46880100-0902-49FE-B47A-BF3A60D4E03F}"/>
    <cellStyle name="20% - akcent 5 2 6" xfId="119" xr:uid="{23B31256-F479-4BB2-BAD4-EA9D019F9D33}"/>
    <cellStyle name="20% - akcent 5 2 6 2" xfId="1522" xr:uid="{A3C470A9-AC28-4E9B-9139-C84F85D87CE8}"/>
    <cellStyle name="20% - akcent 5 2 7" xfId="120" xr:uid="{F9E9B383-C57E-4614-8B34-688EDF51AAF6}"/>
    <cellStyle name="20% - akcent 5 2 7 2" xfId="1523" xr:uid="{A792934E-FD82-4E73-ABDF-5AF92E3F09FB}"/>
    <cellStyle name="20% - akcent 5 2 7 3" xfId="2789" xr:uid="{DF05CAFF-ED16-40C4-8A47-867BD18EE1A3}"/>
    <cellStyle name="20% - akcent 5 2 8" xfId="121" xr:uid="{AEB6B671-D27D-4B6C-B264-C702D25E1AC0}"/>
    <cellStyle name="20% - akcent 5 2 8 2" xfId="1524" xr:uid="{72FB95FA-5498-4C3E-B9EB-7EA0FA862968}"/>
    <cellStyle name="20% - akcent 5 2 8 3" xfId="2790" xr:uid="{63676F71-4200-425C-AA8D-87C36C088463}"/>
    <cellStyle name="20% - akcent 5 2 9" xfId="1516" xr:uid="{E671ADB0-75D0-4568-9BEE-464773C31691}"/>
    <cellStyle name="20% - akcent 5 3" xfId="122" xr:uid="{D7F46749-3C30-4446-9940-53679B67AAE5}"/>
    <cellStyle name="20% — akcent 5 3" xfId="1329" xr:uid="{579E1130-4CF7-46CC-920D-3F9104328CAD}"/>
    <cellStyle name="20% - akcent 5 3 2" xfId="123" xr:uid="{84D4B196-C530-4229-915C-3BE5687943E4}"/>
    <cellStyle name="20% — akcent 5 3 2" xfId="1526" xr:uid="{6F352FB4-2F89-4F73-BF4F-D3EB0AA10878}"/>
    <cellStyle name="20% - akcent 5 3 2 2" xfId="1527" xr:uid="{12650B14-561E-4AAB-8441-CD09FDAA0416}"/>
    <cellStyle name="20% - akcent 5 3 3" xfId="124" xr:uid="{93B5BEAF-B031-44B4-89E2-BD2022A27269}"/>
    <cellStyle name="20% - akcent 5 3 3 2" xfId="1528" xr:uid="{C9EFBFAE-86EE-4C00-ABA1-6001A9270061}"/>
    <cellStyle name="20% - akcent 5 3 4" xfId="125" xr:uid="{F2F36C4C-C1A9-4132-8B76-DB2A8CF632B5}"/>
    <cellStyle name="20% - akcent 5 3 4 2" xfId="1529" xr:uid="{E46EBFF0-29C1-405B-9A35-037235E14D57}"/>
    <cellStyle name="20% - akcent 5 3 5" xfId="126" xr:uid="{C2E0143F-B185-4F28-A546-DAC0429405A3}"/>
    <cellStyle name="20% - akcent 5 3 5 2" xfId="1530" xr:uid="{D6C704F2-6698-4EDD-BFBA-8ED258B470DC}"/>
    <cellStyle name="20% - akcent 5 3 6" xfId="127" xr:uid="{E1749DB8-DEBB-40DB-B489-39D4F720C6B9}"/>
    <cellStyle name="20% - akcent 5 3 6 2" xfId="1531" xr:uid="{70E798CD-8F94-4B81-901F-CE13E83F01F8}"/>
    <cellStyle name="20% - akcent 5 3 7" xfId="1525" xr:uid="{033527DF-276E-4524-AEBD-D0C81045DF16}"/>
    <cellStyle name="20% - akcent 5 4" xfId="128" xr:uid="{7800E7A7-8DFD-487A-8653-F9600503E676}"/>
    <cellStyle name="20% - akcent 5 4 2" xfId="129" xr:uid="{E8028EBE-CBBE-4F29-942F-12BD3AA759FB}"/>
    <cellStyle name="20% - akcent 5 4 2 2" xfId="1533" xr:uid="{045953D3-B8B8-47DA-AE06-F90F5EEF66D0}"/>
    <cellStyle name="20% - akcent 5 4 3" xfId="1353" xr:uid="{11070ADA-C917-4431-82EB-E9F719CE92AB}"/>
    <cellStyle name="20% - akcent 5 4 3 2" xfId="1534" xr:uid="{8FA0BAD0-FAB3-4B89-8DF2-A349790EB64F}"/>
    <cellStyle name="20% - akcent 5 4 3 3" xfId="2966" xr:uid="{37B91F66-6B94-4DF6-BEF8-4B0DFA1BC29E}"/>
    <cellStyle name="20% - akcent 5 4 4" xfId="1532" xr:uid="{F7EF2850-EE60-4605-B61B-DC7C73369D82}"/>
    <cellStyle name="20% - akcent 5 4 5" xfId="2791" xr:uid="{23E36D5C-7F93-48D6-B804-8FA66955D85C}"/>
    <cellStyle name="20% - akcent 5 5" xfId="130" xr:uid="{D85F818F-7420-4CB7-BC09-9143AD45B734}"/>
    <cellStyle name="20% - akcent 5 5 2" xfId="131" xr:uid="{E32FB596-36F7-4248-950F-62944794846D}"/>
    <cellStyle name="20% - akcent 5 5 2 2" xfId="1536" xr:uid="{E788DE4B-5762-49A6-94A3-40721DBE86E9}"/>
    <cellStyle name="20% - akcent 5 5 3" xfId="1535" xr:uid="{E9ECBEBF-8F03-4F3F-8A2C-31DBC2FBC826}"/>
    <cellStyle name="20% - akcent 5 6" xfId="132" xr:uid="{3E15F418-47C7-4576-A4BB-B5F0BD11B289}"/>
    <cellStyle name="20% - akcent 5 6 2" xfId="1537" xr:uid="{2F8135FA-BB8B-43F3-AABF-951DD69AF03E}"/>
    <cellStyle name="20% - akcent 5 7" xfId="133" xr:uid="{F8F80329-AFAD-431E-A37B-2D9F87C77F86}"/>
    <cellStyle name="20% - akcent 5 7 2" xfId="1538" xr:uid="{F156DDE6-0A52-4F75-8968-CEB20048622B}"/>
    <cellStyle name="20% - akcent 5 8" xfId="134" xr:uid="{01964829-E202-474A-AE22-6075FA255E16}"/>
    <cellStyle name="20% - akcent 5 8 2" xfId="1539" xr:uid="{F698E9A1-A4DE-4572-8CB5-8C7921A5ADF3}"/>
    <cellStyle name="20% - akcent 6 2" xfId="135" xr:uid="{1BCB5FF0-D29D-4DFD-AA13-5532D29F67B1}"/>
    <cellStyle name="20% — akcent 6 2" xfId="136" xr:uid="{E8A0F964-E1B9-4CF4-B160-04D7792384EB}"/>
    <cellStyle name="20% - akcent 6 2 2" xfId="137" xr:uid="{75B3D46C-41EC-4805-BF18-EE96E8D1830F}"/>
    <cellStyle name="20% — akcent 6 2 2" xfId="1541" xr:uid="{3FA1C72D-4319-4348-BD41-8E1E71009E6E}"/>
    <cellStyle name="20% - akcent 6 2 2 2" xfId="1542" xr:uid="{C6087C3A-4D09-4E59-843B-CB11CDBAE9EF}"/>
    <cellStyle name="20% - akcent 6 2 3" xfId="138" xr:uid="{E4019816-3726-4FDC-BC06-3BF73E3E9683}"/>
    <cellStyle name="20% - akcent 6 2 3 2" xfId="1543" xr:uid="{318F8515-23A2-43E7-BE3D-B2689C1FD299}"/>
    <cellStyle name="20% - akcent 6 2 4" xfId="139" xr:uid="{C84DF9D7-B1F6-4A36-BD84-D20B4190C355}"/>
    <cellStyle name="20% - akcent 6 2 4 2" xfId="1544" xr:uid="{7F91E82E-4FF4-4718-AA51-4A7983F4282B}"/>
    <cellStyle name="20% - akcent 6 2 5" xfId="140" xr:uid="{BCF0C6A0-1BD2-42CB-95BA-DF9DF2AF1725}"/>
    <cellStyle name="20% - akcent 6 2 5 2" xfId="1545" xr:uid="{49A40706-9752-49E7-B4B7-53BEE07746D3}"/>
    <cellStyle name="20% - akcent 6 2 6" xfId="141" xr:uid="{12A89F64-2C75-4255-AFCA-0D3E8DABA9C0}"/>
    <cellStyle name="20% - akcent 6 2 6 2" xfId="1546" xr:uid="{78DF6D37-3BC1-4B8F-884B-9487DCC91C6C}"/>
    <cellStyle name="20% - akcent 6 2 7" xfId="142" xr:uid="{E6C5AC6D-1FCB-44B4-8241-BEE3C78909A1}"/>
    <cellStyle name="20% - akcent 6 2 7 2" xfId="1547" xr:uid="{A2CCEDDF-BD60-4AE6-8003-D0D3A29977E9}"/>
    <cellStyle name="20% - akcent 6 2 7 3" xfId="2792" xr:uid="{386E0A19-8341-4AF6-8446-E0C24F1D2E17}"/>
    <cellStyle name="20% - akcent 6 2 8" xfId="143" xr:uid="{81210B26-2FA0-4147-BB27-682D188BE047}"/>
    <cellStyle name="20% - akcent 6 2 8 2" xfId="1548" xr:uid="{07C80759-8E45-4B39-8134-78A6CA160B8F}"/>
    <cellStyle name="20% - akcent 6 2 8 3" xfId="2793" xr:uid="{D0A409CC-FD56-45FF-BDCD-BAB0992747C8}"/>
    <cellStyle name="20% - akcent 6 2 9" xfId="1540" xr:uid="{DBDC30C2-D034-4D1B-8DB4-AB889469074F}"/>
    <cellStyle name="20% - akcent 6 3" xfId="144" xr:uid="{6D2EB8A7-7CDB-40F8-AFDA-02AEF6C34D29}"/>
    <cellStyle name="20% — akcent 6 3" xfId="1332" xr:uid="{E1093AE3-DCFB-43B3-BBB0-9C8BC7BA883B}"/>
    <cellStyle name="20% - akcent 6 3 2" xfId="145" xr:uid="{14823BCE-3CCA-4452-96AA-36666C3C505E}"/>
    <cellStyle name="20% — akcent 6 3 2" xfId="1550" xr:uid="{2A822151-6F30-4FD8-83D2-30C439D15B24}"/>
    <cellStyle name="20% - akcent 6 3 2 2" xfId="1551" xr:uid="{B609252B-503B-4C63-A9AF-C2F8C0358DD7}"/>
    <cellStyle name="20% - akcent 6 3 3" xfId="146" xr:uid="{FAFE2755-196D-4003-AA73-12533589AAB6}"/>
    <cellStyle name="20% - akcent 6 3 3 2" xfId="1552" xr:uid="{197671B2-963C-466A-B9EC-603A3CB2644E}"/>
    <cellStyle name="20% - akcent 6 3 4" xfId="147" xr:uid="{C896FF10-4339-4EEC-8D8D-5FF56F8AB237}"/>
    <cellStyle name="20% - akcent 6 3 4 2" xfId="1553" xr:uid="{02077705-7B9D-43B0-9E0F-181ABC8C250C}"/>
    <cellStyle name="20% - akcent 6 3 5" xfId="148" xr:uid="{CFEAC331-697B-493D-A326-B2D50815E8BB}"/>
    <cellStyle name="20% - akcent 6 3 5 2" xfId="1554" xr:uid="{F9204A8E-A0B5-4523-9140-BB374C3952F2}"/>
    <cellStyle name="20% - akcent 6 3 6" xfId="149" xr:uid="{EAD20FBD-F4F4-4D19-B93B-E93A1A82E1D6}"/>
    <cellStyle name="20% - akcent 6 3 6 2" xfId="1555" xr:uid="{57B2300F-FFE4-4D24-BFE0-F14BD31C1AC4}"/>
    <cellStyle name="20% - akcent 6 3 7" xfId="1549" xr:uid="{334DF4DC-C682-426E-B842-B1777C521135}"/>
    <cellStyle name="20% - akcent 6 4" xfId="150" xr:uid="{CCE9A94C-8F4D-4BF6-BD03-8DDBA33B2068}"/>
    <cellStyle name="20% - akcent 6 4 2" xfId="151" xr:uid="{FD6CB7E9-B694-42E2-8FE4-2609C2A1F626}"/>
    <cellStyle name="20% - akcent 6 4 2 2" xfId="1557" xr:uid="{BB4F5BEE-393D-42AD-B0DC-8CCD4095DEC2}"/>
    <cellStyle name="20% - akcent 6 4 3" xfId="1356" xr:uid="{12F72D80-E8A5-4C7A-BFDC-834253C9DA36}"/>
    <cellStyle name="20% - akcent 6 4 3 2" xfId="1558" xr:uid="{B59D91C3-D6FD-4566-8713-FF60C6E9BCF1}"/>
    <cellStyle name="20% - akcent 6 4 3 3" xfId="2969" xr:uid="{9574A7C4-04D7-46F2-995A-16C067B8FAED}"/>
    <cellStyle name="20% - akcent 6 4 4" xfId="1556" xr:uid="{8F7C94DE-37C3-4599-9018-97B2CEAE98D1}"/>
    <cellStyle name="20% - akcent 6 4 5" xfId="2794" xr:uid="{F24DB72D-A567-4670-AEE1-A658F95BDC20}"/>
    <cellStyle name="20% - akcent 6 5" xfId="152" xr:uid="{D055114B-4E59-4040-A10D-84E84F4E8F58}"/>
    <cellStyle name="20% - akcent 6 5 2" xfId="153" xr:uid="{71BB27C2-600D-4652-AA69-D617DF904CA8}"/>
    <cellStyle name="20% - akcent 6 5 2 2" xfId="1560" xr:uid="{5127BA18-6062-47A6-AD52-2101993BC61B}"/>
    <cellStyle name="20% - akcent 6 5 3" xfId="1559" xr:uid="{09186D0E-CCE8-483D-88F3-F0F87C6379F7}"/>
    <cellStyle name="20% - akcent 6 6" xfId="154" xr:uid="{E7F4B886-8CB7-4087-9CFF-CE2D3E51E3F0}"/>
    <cellStyle name="20% - akcent 6 6 2" xfId="1561" xr:uid="{F446E8D5-8C84-441D-9F8B-7D06D9FB04CB}"/>
    <cellStyle name="20% - akcent 6 7" xfId="155" xr:uid="{36D2441C-EAD3-46A8-AE0C-773A84559B83}"/>
    <cellStyle name="20% - akcent 6 7 2" xfId="1562" xr:uid="{7629E24E-3D1F-4631-A3A2-940031A77B2E}"/>
    <cellStyle name="20% - akcent 6 8" xfId="156" xr:uid="{96F88732-B791-45D7-AF6E-2BF5B78222A9}"/>
    <cellStyle name="20% - akcent 6 8 2" xfId="1563" xr:uid="{AB5BDE68-04E5-4AD1-A177-E4B72AEB7444}"/>
    <cellStyle name="20% - akcent 6 9" xfId="157" xr:uid="{AC62BB6D-FF30-4F3E-B5CE-3A5F3DA6244C}"/>
    <cellStyle name="20% - akcent 6 9 2" xfId="1564" xr:uid="{E9445C90-8208-40C9-8E95-3449FC1F99D4}"/>
    <cellStyle name="40% - akcent 1 2" xfId="158" xr:uid="{FC9925BB-D277-482F-985B-8A068BD87621}"/>
    <cellStyle name="40% — akcent 1 2" xfId="159" xr:uid="{91ED0F76-2742-4DC9-A336-8C5EBF8EDC07}"/>
    <cellStyle name="40% - akcent 1 2 2" xfId="160" xr:uid="{087B0B81-4547-4C45-8298-5F790DBCA8B1}"/>
    <cellStyle name="40% — akcent 1 2 2" xfId="1566" xr:uid="{A0073C8E-D438-4365-B76F-CB636C120DE2}"/>
    <cellStyle name="40% - akcent 1 2 2 2" xfId="1567" xr:uid="{FD1FAAA3-F677-4BF1-A107-02BA76BD6C04}"/>
    <cellStyle name="40% - akcent 1 2 3" xfId="161" xr:uid="{E52E277B-F54C-49E9-BA12-9513687D1526}"/>
    <cellStyle name="40% - akcent 1 2 3 2" xfId="1568" xr:uid="{C52269CF-8B79-4F11-AEAE-F8D7F320FC26}"/>
    <cellStyle name="40% - akcent 1 2 4" xfId="162" xr:uid="{71F0914F-3C22-4FA6-9314-707F0AF195B3}"/>
    <cellStyle name="40% - akcent 1 2 4 2" xfId="1569" xr:uid="{65526589-0323-45FD-A9C9-891094FA8016}"/>
    <cellStyle name="40% - akcent 1 2 5" xfId="163" xr:uid="{0BA98194-C45D-4CC7-B160-E7F3C11261B2}"/>
    <cellStyle name="40% - akcent 1 2 5 2" xfId="1570" xr:uid="{29A15ED5-7ACB-4BCE-8160-340BF72F86C5}"/>
    <cellStyle name="40% - akcent 1 2 6" xfId="164" xr:uid="{4407BF02-8BB4-45A4-AC47-21BAE668B34B}"/>
    <cellStyle name="40% - akcent 1 2 6 2" xfId="1571" xr:uid="{79878412-866B-4662-9C50-9F6E1380A0B5}"/>
    <cellStyle name="40% - akcent 1 2 7" xfId="165" xr:uid="{8DD7D49F-78A0-4AED-A5AC-DC1B550CA705}"/>
    <cellStyle name="40% - akcent 1 2 7 2" xfId="1572" xr:uid="{21EC8A92-9C9D-4BA9-9D9D-5F82EC2A9F2F}"/>
    <cellStyle name="40% - akcent 1 2 7 3" xfId="2795" xr:uid="{2DB646F5-A3B5-4FFA-BA3C-272B5E0EA986}"/>
    <cellStyle name="40% - akcent 1 2 8" xfId="166" xr:uid="{6BEF7375-53E0-499A-A228-8A68428DB8F2}"/>
    <cellStyle name="40% - akcent 1 2 8 2" xfId="1573" xr:uid="{5552A2D4-7060-49DD-8B8D-A3FF8590C040}"/>
    <cellStyle name="40% - akcent 1 2 8 3" xfId="2796" xr:uid="{14442E35-B7C2-421B-BD99-E2D19642DBFD}"/>
    <cellStyle name="40% - akcent 1 2 9" xfId="1565" xr:uid="{61C4B18E-17CB-4263-BADA-6D50A10E5D9F}"/>
    <cellStyle name="40% - akcent 1 3" xfId="167" xr:uid="{61854CEC-F986-46E7-B641-C20714FF33DE}"/>
    <cellStyle name="40% — akcent 1 3" xfId="1318" xr:uid="{DAD54A9E-5922-4150-8D69-E7ECE6DC7ED9}"/>
    <cellStyle name="40% - akcent 1 3 2" xfId="168" xr:uid="{DD6DD205-1149-4584-B389-5DD1F143B28E}"/>
    <cellStyle name="40% — akcent 1 3 2" xfId="1575" xr:uid="{12A24A70-2C86-45B5-BC2B-92C451D7B8BE}"/>
    <cellStyle name="40% - akcent 1 3 2 2" xfId="1576" xr:uid="{7374654A-06F8-422C-8D59-397315213BA5}"/>
    <cellStyle name="40% - akcent 1 3 3" xfId="169" xr:uid="{2094A2A9-A490-49EB-BF4B-B3AAF7CC24D2}"/>
    <cellStyle name="40% - akcent 1 3 3 2" xfId="1577" xr:uid="{538132DB-E8C1-4F40-801B-A2BC42AE3413}"/>
    <cellStyle name="40% - akcent 1 3 4" xfId="170" xr:uid="{7397A0CD-50FC-4170-B02D-0B290A9E2AD2}"/>
    <cellStyle name="40% - akcent 1 3 4 2" xfId="1578" xr:uid="{4FA56F29-1E77-4D40-9AA2-7778C448E925}"/>
    <cellStyle name="40% - akcent 1 3 5" xfId="171" xr:uid="{DE75B680-0A2F-4FF5-A6E5-159D9AB120A2}"/>
    <cellStyle name="40% - akcent 1 3 5 2" xfId="1579" xr:uid="{34D5D454-1B43-4F49-B516-D8EBFAD1790F}"/>
    <cellStyle name="40% - akcent 1 3 6" xfId="172" xr:uid="{3F306F1A-D85E-4585-BA2F-F94C3BA798D7}"/>
    <cellStyle name="40% - akcent 1 3 6 2" xfId="1580" xr:uid="{400ED762-804A-4722-B1F8-F8C0DC344D62}"/>
    <cellStyle name="40% - akcent 1 3 7" xfId="1574" xr:uid="{42398183-292C-4B96-829B-F8CCDB8A8DE5}"/>
    <cellStyle name="40% - akcent 1 4" xfId="173" xr:uid="{91C72C5A-9BC5-4476-A4C5-0C0048849D2B}"/>
    <cellStyle name="40% - akcent 1 4 2" xfId="174" xr:uid="{052A06D6-9E62-45F4-ABF9-F88DF43E28ED}"/>
    <cellStyle name="40% - akcent 1 4 2 2" xfId="1582" xr:uid="{86C0110D-2843-43AE-9759-0618AA37E268}"/>
    <cellStyle name="40% - akcent 1 4 3" xfId="1342" xr:uid="{D97420EA-9AB2-4AB0-BCA8-2A09347E27F4}"/>
    <cellStyle name="40% - akcent 1 4 3 2" xfId="1583" xr:uid="{26FB0442-0E20-4258-8CF3-8774C8F8BD20}"/>
    <cellStyle name="40% - akcent 1 4 3 3" xfId="2955" xr:uid="{A25CDDB9-F2A9-4BF1-A21D-F44F44D92178}"/>
    <cellStyle name="40% - akcent 1 4 4" xfId="1581" xr:uid="{E780229F-70B6-44ED-89B8-F8A3634A64C3}"/>
    <cellStyle name="40% - akcent 1 4 5" xfId="2797" xr:uid="{0CF7CA76-07C5-42B8-80A6-46777FE0B052}"/>
    <cellStyle name="40% - akcent 1 5" xfId="175" xr:uid="{B40BC8F5-8937-425C-800E-07DFBADD66DA}"/>
    <cellStyle name="40% - akcent 1 5 2" xfId="176" xr:uid="{A2083FC2-2840-4117-9264-BFB9D771469D}"/>
    <cellStyle name="40% - akcent 1 5 2 2" xfId="1585" xr:uid="{01EF6ACC-2B11-4CE1-8ED6-95611A6B044F}"/>
    <cellStyle name="40% - akcent 1 5 3" xfId="1584" xr:uid="{1917E199-6D0E-4A83-A05E-5C4DCDA57532}"/>
    <cellStyle name="40% - akcent 1 6" xfId="177" xr:uid="{430CB6A9-2BBB-4E9D-8CA9-66A6C7C9FBB6}"/>
    <cellStyle name="40% - akcent 1 6 2" xfId="1586" xr:uid="{E7C27DEC-E902-48BB-A0C6-CFEE27B24275}"/>
    <cellStyle name="40% - akcent 1 7" xfId="178" xr:uid="{827910F1-E555-43E4-8012-9B763495CD61}"/>
    <cellStyle name="40% - akcent 1 7 2" xfId="1587" xr:uid="{20E92458-4F94-4A00-9A91-D17315EB63F2}"/>
    <cellStyle name="40% - akcent 1 8" xfId="179" xr:uid="{00173C62-EFCA-46BE-A363-53980453715D}"/>
    <cellStyle name="40% - akcent 1 8 2" xfId="1588" xr:uid="{EC2DE59D-7A68-4057-8C75-2CF3E8B2FD9C}"/>
    <cellStyle name="40% - akcent 1 9" xfId="180" xr:uid="{7C11DA1B-D065-4E20-9CA8-E242F36C8CDB}"/>
    <cellStyle name="40% - akcent 1 9 2" xfId="1589" xr:uid="{3B9B5F8C-B52E-46E7-BFA5-5F25218EC297}"/>
    <cellStyle name="40% - akcent 2 2" xfId="181" xr:uid="{0706E7CB-7D73-44BC-B1CA-FDBA5E3392C1}"/>
    <cellStyle name="40% — akcent 2 2" xfId="182" xr:uid="{F80FCB83-70BA-48E9-A0B1-C47CF941CD23}"/>
    <cellStyle name="40% - akcent 2 2 2" xfId="183" xr:uid="{604BF046-B48C-4AA3-BDF1-72996B45A7B9}"/>
    <cellStyle name="40% — akcent 2 2 2" xfId="1591" xr:uid="{EEBADC38-48D0-4637-A923-DF42F87CC386}"/>
    <cellStyle name="40% - akcent 2 2 2 2" xfId="1592" xr:uid="{EDD5B9B5-08E3-46BC-B16C-FF9832788F71}"/>
    <cellStyle name="40% - akcent 2 2 3" xfId="184" xr:uid="{8A801EC0-0EF9-4E60-9E2D-231CCF293294}"/>
    <cellStyle name="40% - akcent 2 2 3 2" xfId="1593" xr:uid="{91D198F6-2F06-4FFB-AF9E-E9FE6EB91FD9}"/>
    <cellStyle name="40% - akcent 2 2 4" xfId="185" xr:uid="{2A3661BA-B930-452B-8105-261F8D805F32}"/>
    <cellStyle name="40% - akcent 2 2 4 2" xfId="1594" xr:uid="{F8ECEF2C-4F37-4ABE-8C56-866FF81CD80E}"/>
    <cellStyle name="40% - akcent 2 2 5" xfId="186" xr:uid="{07878E7E-C8F2-4723-A712-35CAD3BA39CB}"/>
    <cellStyle name="40% - akcent 2 2 5 2" xfId="1595" xr:uid="{BF80D08C-335D-4BC3-BAC5-9D1B73E6196D}"/>
    <cellStyle name="40% - akcent 2 2 6" xfId="187" xr:uid="{1611093F-B269-4893-B3DF-141EA5E7D8C1}"/>
    <cellStyle name="40% - akcent 2 2 6 2" xfId="1596" xr:uid="{F94EF257-FD5F-4B45-B61B-39FE132261DA}"/>
    <cellStyle name="40% - akcent 2 2 7" xfId="188" xr:uid="{A2F16579-0E38-42B1-A1F3-2B6C5B4596DF}"/>
    <cellStyle name="40% - akcent 2 2 7 2" xfId="1597" xr:uid="{A60310BD-22AA-4095-A03F-06FE2C37A1FB}"/>
    <cellStyle name="40% - akcent 2 2 7 3" xfId="2799" xr:uid="{6CB1DFC1-A6D6-438F-8159-1DBF29AA2854}"/>
    <cellStyle name="40% - akcent 2 2 8" xfId="189" xr:uid="{8078A6BF-4561-4AE2-BAEA-F7C18DAB6818}"/>
    <cellStyle name="40% - akcent 2 2 8 2" xfId="1598" xr:uid="{773CD93E-3BB1-4B1F-B921-D1E7B7B02CBF}"/>
    <cellStyle name="40% - akcent 2 2 8 3" xfId="2800" xr:uid="{1C3D3B21-880C-4D4B-8648-14E94472F0CA}"/>
    <cellStyle name="40% - akcent 2 2 9" xfId="1590" xr:uid="{1C408B7E-5AB3-4ECD-A7F0-E9991E651678}"/>
    <cellStyle name="40% - akcent 2 3" xfId="190" xr:uid="{FD6BF7DD-2CAF-4B1F-AE55-F29AA19FD0EF}"/>
    <cellStyle name="40% — akcent 2 3" xfId="1321" xr:uid="{AA57AB82-C65C-429A-A3E9-AE7495E8DD43}"/>
    <cellStyle name="40% - akcent 2 3 2" xfId="191" xr:uid="{3B1757C2-3EB0-4DFC-9DB7-3903E72426C9}"/>
    <cellStyle name="40% — akcent 2 3 2" xfId="1600" xr:uid="{FD15D413-102C-4B12-8850-BF5034910E20}"/>
    <cellStyle name="40% - akcent 2 3 2 2" xfId="1601" xr:uid="{0A1921CA-6D39-4A93-8774-45D4D1D28EB7}"/>
    <cellStyle name="40% - akcent 2 3 3" xfId="192" xr:uid="{02FEBCC4-C5A5-4004-8616-D75B2C91173A}"/>
    <cellStyle name="40% - akcent 2 3 3 2" xfId="1602" xr:uid="{677CE382-2350-44C8-9828-9950A9B2E1AE}"/>
    <cellStyle name="40% - akcent 2 3 4" xfId="193" xr:uid="{3FC3FA4C-324E-4E27-B2CB-417B476206F5}"/>
    <cellStyle name="40% - akcent 2 3 4 2" xfId="1603" xr:uid="{C944126E-F1E6-4D9B-BB49-98C1E322F9EF}"/>
    <cellStyle name="40% - akcent 2 3 5" xfId="194" xr:uid="{C2E9F777-3DEE-44B1-B13D-70C61CE58CBB}"/>
    <cellStyle name="40% - akcent 2 3 5 2" xfId="1604" xr:uid="{21BB4DBB-F9B6-4A5D-8CB5-9ECFFBC01266}"/>
    <cellStyle name="40% - akcent 2 3 6" xfId="195" xr:uid="{C283665B-87AE-47AE-B702-EDA3B43E87FA}"/>
    <cellStyle name="40% - akcent 2 3 6 2" xfId="1605" xr:uid="{06425DA3-3344-430E-B7CE-BE0020A85D53}"/>
    <cellStyle name="40% - akcent 2 3 7" xfId="1599" xr:uid="{986F470D-43C8-4678-8545-CB8C0B9EE090}"/>
    <cellStyle name="40% - akcent 2 4" xfId="196" xr:uid="{288B68BB-81FB-40AB-9746-DE5485FC90DD}"/>
    <cellStyle name="40% - akcent 2 4 2" xfId="197" xr:uid="{63B074A5-2645-4D9D-B492-8C4F8CC2F32D}"/>
    <cellStyle name="40% - akcent 2 4 2 2" xfId="1607" xr:uid="{48781504-FD49-495A-AB8D-64C8D2584B3D}"/>
    <cellStyle name="40% - akcent 2 4 3" xfId="1345" xr:uid="{94F48711-795E-44F8-95DD-D9A646A1B075}"/>
    <cellStyle name="40% - akcent 2 4 3 2" xfId="1608" xr:uid="{23295610-E6EC-427D-93BA-1567402EA0CB}"/>
    <cellStyle name="40% - akcent 2 4 3 3" xfId="2958" xr:uid="{B794F119-3E57-4F9D-83BE-922CA4DE0F36}"/>
    <cellStyle name="40% - akcent 2 4 4" xfId="1606" xr:uid="{8E56B424-15A5-455A-9457-58EDD33CAC3D}"/>
    <cellStyle name="40% - akcent 2 4 5" xfId="2801" xr:uid="{D1ECD70A-3BEB-4D8F-B67E-543665C0CC2B}"/>
    <cellStyle name="40% - akcent 2 5" xfId="198" xr:uid="{3FFCF82F-D4EF-4215-A2F5-0ED046D11F11}"/>
    <cellStyle name="40% - akcent 2 5 2" xfId="199" xr:uid="{352F26FD-ADB0-4277-A22F-A5DE4881527B}"/>
    <cellStyle name="40% - akcent 2 5 2 2" xfId="1610" xr:uid="{494EBAA5-3891-42E3-9010-04ACA428234D}"/>
    <cellStyle name="40% - akcent 2 5 3" xfId="1609" xr:uid="{2887DE37-613B-44A7-B08B-66D783050AE5}"/>
    <cellStyle name="40% - akcent 2 6" xfId="200" xr:uid="{101A4819-9D34-4A1C-9EF5-219E6BFA9E88}"/>
    <cellStyle name="40% - akcent 2 6 2" xfId="1611" xr:uid="{C3C71622-19D5-4AE8-B69F-5C3FCEAF15B0}"/>
    <cellStyle name="40% - akcent 2 7" xfId="201" xr:uid="{FEAF5393-17FB-48BE-934C-B4A4E35981E8}"/>
    <cellStyle name="40% - akcent 2 7 2" xfId="1612" xr:uid="{9F0C27D1-6825-4477-84BD-8C083BDDB1F9}"/>
    <cellStyle name="40% - akcent 2 8" xfId="202" xr:uid="{43F21AA3-230F-4D9D-B113-260EE2C6E3D8}"/>
    <cellStyle name="40% - akcent 2 8 2" xfId="1613" xr:uid="{1CD4F14C-F7C7-4374-A3A1-B93463AF2DE9}"/>
    <cellStyle name="40% - akcent 2 9" xfId="203" xr:uid="{E705CF1D-7B24-4FEA-B1A4-D37AAEA5253D}"/>
    <cellStyle name="40% - akcent 2 9 2" xfId="1614" xr:uid="{CFBA6F04-D6F9-4CFB-B641-058C95B17CB6}"/>
    <cellStyle name="40% - akcent 3 2" xfId="204" xr:uid="{4CA4E295-000A-46D6-B201-52510EC96B9A}"/>
    <cellStyle name="40% — akcent 3 2" xfId="205" xr:uid="{F343E5CD-4A83-41C0-A678-0BE544AC2DD8}"/>
    <cellStyle name="40% - akcent 3 2 2" xfId="206" xr:uid="{962F28D9-410C-42FF-BAD2-ABF8B11816BF}"/>
    <cellStyle name="40% — akcent 3 2 2" xfId="1616" xr:uid="{12446663-6712-4194-A592-DE97B546B57A}"/>
    <cellStyle name="40% - akcent 3 2 2 2" xfId="1617" xr:uid="{281A4A41-3A96-4A27-A36D-627BBD8F057E}"/>
    <cellStyle name="40% - akcent 3 2 3" xfId="207" xr:uid="{EC3723A1-6391-448C-A6EC-E52FA255C6DD}"/>
    <cellStyle name="40% - akcent 3 2 3 2" xfId="1618" xr:uid="{F75199D2-B5B0-49C3-9EA6-D53904E80308}"/>
    <cellStyle name="40% - akcent 3 2 4" xfId="208" xr:uid="{9320BE8C-5F5A-4AB1-B6D9-8B1F8F6FC3AB}"/>
    <cellStyle name="40% - akcent 3 2 4 2" xfId="1619" xr:uid="{39C21BB3-7926-4FA7-8349-4EAE53EF3062}"/>
    <cellStyle name="40% - akcent 3 2 5" xfId="209" xr:uid="{7FC234C3-7DA0-4118-B49B-714543290469}"/>
    <cellStyle name="40% - akcent 3 2 5 2" xfId="1620" xr:uid="{326ED2CF-F018-429B-8CE8-693C787BAD48}"/>
    <cellStyle name="40% - akcent 3 2 6" xfId="210" xr:uid="{7872596E-1080-4C75-9DF7-7907FB9CBDB1}"/>
    <cellStyle name="40% - akcent 3 2 6 2" xfId="1621" xr:uid="{051D3D7A-0376-4CDC-A826-7282EE8F9FFD}"/>
    <cellStyle name="40% - akcent 3 2 7" xfId="211" xr:uid="{8A5ED579-8923-4A8A-9429-D3037D296378}"/>
    <cellStyle name="40% - akcent 3 2 7 2" xfId="1622" xr:uid="{A19C58D7-06BF-4821-96CC-17E0F87DE228}"/>
    <cellStyle name="40% - akcent 3 2 7 3" xfId="2802" xr:uid="{F77641B3-CA63-49F2-A65E-A010C3AA977B}"/>
    <cellStyle name="40% - akcent 3 2 8" xfId="212" xr:uid="{4B161EFA-76E4-4B36-AB8F-45BC079A28E7}"/>
    <cellStyle name="40% - akcent 3 2 8 2" xfId="1623" xr:uid="{C7D308D6-FF80-4F25-B64B-5A32C60DB9C0}"/>
    <cellStyle name="40% - akcent 3 2 8 3" xfId="2803" xr:uid="{D5BE7DEB-08B0-4A50-80DA-78C9FB37984E}"/>
    <cellStyle name="40% - akcent 3 2 9" xfId="1615" xr:uid="{7D7D6CB5-FADE-4332-93C4-E7DFD7D9D034}"/>
    <cellStyle name="40% - akcent 3 3" xfId="213" xr:uid="{131A3BAE-8D17-498E-BD04-8156CD37BAB9}"/>
    <cellStyle name="40% — akcent 3 3" xfId="1324" xr:uid="{6EE9A402-4486-44EC-A785-0E4BB5DAD05E}"/>
    <cellStyle name="40% - akcent 3 3 2" xfId="214" xr:uid="{ABCB841A-24A0-4D73-8924-596C2A4BAEB2}"/>
    <cellStyle name="40% — akcent 3 3 2" xfId="1625" xr:uid="{D76A986F-AEB9-491C-BD21-4729FBF7401A}"/>
    <cellStyle name="40% - akcent 3 3 2 2" xfId="1626" xr:uid="{E2537D94-DB8D-4908-8F6C-600BF7151A61}"/>
    <cellStyle name="40% - akcent 3 3 3" xfId="215" xr:uid="{972AB810-26B1-49D6-98B0-122562287EB7}"/>
    <cellStyle name="40% - akcent 3 3 3 2" xfId="1627" xr:uid="{9E2D31BA-2E56-4D38-9900-0387BCD0F9E8}"/>
    <cellStyle name="40% - akcent 3 3 4" xfId="216" xr:uid="{2555F9D2-4E92-45C1-AD5E-10DC072E2AE2}"/>
    <cellStyle name="40% - akcent 3 3 4 2" xfId="1628" xr:uid="{F9C92659-6512-4C66-B91A-445E6E1D3579}"/>
    <cellStyle name="40% - akcent 3 3 5" xfId="217" xr:uid="{222974B8-3BC2-41B9-8977-41E25F879E2A}"/>
    <cellStyle name="40% - akcent 3 3 5 2" xfId="1629" xr:uid="{A788542F-EB67-412D-B8C7-3693DCF092F3}"/>
    <cellStyle name="40% - akcent 3 3 6" xfId="218" xr:uid="{6423E933-4C4D-4E90-BEBF-80B6F1D4AECC}"/>
    <cellStyle name="40% - akcent 3 3 6 2" xfId="1630" xr:uid="{614F2B58-BF9F-486A-ABDD-DDA5DCA97AB6}"/>
    <cellStyle name="40% - akcent 3 3 7" xfId="1624" xr:uid="{8DDD7495-2D48-4F54-BE24-27F8F6FAD0FA}"/>
    <cellStyle name="40% - akcent 3 4" xfId="219" xr:uid="{2F400590-66F2-4443-B645-64E865F5C570}"/>
    <cellStyle name="40% - akcent 3 4 2" xfId="220" xr:uid="{7F283ADF-1AF5-4EE6-B6E8-827D17A7921C}"/>
    <cellStyle name="40% - akcent 3 4 2 2" xfId="1632" xr:uid="{D1BC447F-0C9B-4E8B-8230-8CFDCB6579FA}"/>
    <cellStyle name="40% - akcent 3 4 3" xfId="1348" xr:uid="{64434DF8-502B-4848-9D8D-CD3D1FA3D045}"/>
    <cellStyle name="40% - akcent 3 4 3 2" xfId="1633" xr:uid="{EDD1FD3D-7142-4E8F-8BFD-2F3EBFD8CA30}"/>
    <cellStyle name="40% - akcent 3 4 3 3" xfId="2961" xr:uid="{2D8F418B-591E-4BB2-BFEE-A1DC15F89312}"/>
    <cellStyle name="40% - akcent 3 4 4" xfId="1631" xr:uid="{0B9F7618-A4B8-44C4-BE4B-1517AC826357}"/>
    <cellStyle name="40% - akcent 3 4 5" xfId="2804" xr:uid="{1D24C435-616B-4CC8-8CB1-99E580D36EF4}"/>
    <cellStyle name="40% - akcent 3 5" xfId="221" xr:uid="{FC815726-70DD-4852-9E1F-8425594B33E9}"/>
    <cellStyle name="40% - akcent 3 5 2" xfId="222" xr:uid="{F832A007-93FB-4E2E-8B0C-3A3DFC9B1333}"/>
    <cellStyle name="40% - akcent 3 5 2 2" xfId="1635" xr:uid="{17B033DD-7DC4-47A9-BEB0-7905EB87A10A}"/>
    <cellStyle name="40% - akcent 3 5 3" xfId="1634" xr:uid="{D0082333-D686-45DF-BBF3-F9292809B5FC}"/>
    <cellStyle name="40% - akcent 3 6" xfId="223" xr:uid="{1BBC5EAF-870E-4BE3-8CE2-6AD51C27E7F0}"/>
    <cellStyle name="40% - akcent 3 6 2" xfId="1636" xr:uid="{3729015B-4888-4F10-A831-DFDA015BDEA5}"/>
    <cellStyle name="40% - akcent 3 7" xfId="224" xr:uid="{4C179655-3A68-4384-B1FB-2E94A9ABAA71}"/>
    <cellStyle name="40% - akcent 3 7 2" xfId="1637" xr:uid="{189A5C47-7C65-4E1D-8B03-30F3AD035586}"/>
    <cellStyle name="40% - akcent 3 8" xfId="225" xr:uid="{3F70EC19-558C-4468-93CD-8DADE8789BD7}"/>
    <cellStyle name="40% - akcent 3 8 2" xfId="1638" xr:uid="{63CFDABC-1094-40DE-9171-29D2DD77DD80}"/>
    <cellStyle name="40% - akcent 3 9" xfId="226" xr:uid="{A8C5A4EE-D613-4E1F-9C97-5D518EE64C4A}"/>
    <cellStyle name="40% - akcent 3 9 2" xfId="1639" xr:uid="{9586BCAC-8880-4870-89C3-6DB3874B6B92}"/>
    <cellStyle name="40% - akcent 4 2" xfId="227" xr:uid="{2B6EF5C2-784A-4C94-9F77-804D984C5EAD}"/>
    <cellStyle name="40% — akcent 4 2" xfId="228" xr:uid="{0579336F-99AF-4FAB-81AD-115D6ACC1135}"/>
    <cellStyle name="40% - akcent 4 2 2" xfId="229" xr:uid="{777456E6-49BF-4818-A006-4B0BD1D79806}"/>
    <cellStyle name="40% — akcent 4 2 2" xfId="1641" xr:uid="{72721C97-43B4-4473-BCF8-EA2E04FE49D7}"/>
    <cellStyle name="40% - akcent 4 2 2 2" xfId="1642" xr:uid="{15D6C3C8-40DF-4CD7-A9DA-37F725089291}"/>
    <cellStyle name="40% - akcent 4 2 3" xfId="230" xr:uid="{6A84321A-83A0-4177-B8EC-DA2FC1BE2DE9}"/>
    <cellStyle name="40% - akcent 4 2 3 2" xfId="1643" xr:uid="{45327BBD-C12A-4CA9-80DE-84781A7DF414}"/>
    <cellStyle name="40% - akcent 4 2 4" xfId="231" xr:uid="{A57011FA-B711-4C3C-A6F0-42B1632223AE}"/>
    <cellStyle name="40% - akcent 4 2 4 2" xfId="1644" xr:uid="{D579BBE7-1FC6-4524-B9A5-25D90B609855}"/>
    <cellStyle name="40% - akcent 4 2 5" xfId="232" xr:uid="{7B622A43-6E19-4B6B-9924-1FCA2A01160E}"/>
    <cellStyle name="40% - akcent 4 2 5 2" xfId="1645" xr:uid="{C32AC02D-08A3-4F5F-A9A8-8C6CAC9022D3}"/>
    <cellStyle name="40% - akcent 4 2 6" xfId="233" xr:uid="{555D80E6-0A5B-4021-9D71-436844664C73}"/>
    <cellStyle name="40% - akcent 4 2 6 2" xfId="1646" xr:uid="{65FEAC8D-CCB9-41C4-957A-9BD6CD005999}"/>
    <cellStyle name="40% - akcent 4 2 7" xfId="234" xr:uid="{79ACE394-AA24-40CC-8C65-463C90DF1053}"/>
    <cellStyle name="40% - akcent 4 2 7 2" xfId="1647" xr:uid="{CB2FD2CD-BD8A-422E-86C6-53A4D9ABB440}"/>
    <cellStyle name="40% - akcent 4 2 7 3" xfId="2806" xr:uid="{EAB5CC07-8F13-46AF-BFED-6962EA6B5E72}"/>
    <cellStyle name="40% - akcent 4 2 8" xfId="235" xr:uid="{F1D1C4EC-049E-48D6-9E7E-D371120E23B1}"/>
    <cellStyle name="40% - akcent 4 2 8 2" xfId="1648" xr:uid="{CD025EE3-814F-467A-9F9A-D5E0CA4D4203}"/>
    <cellStyle name="40% - akcent 4 2 8 3" xfId="2807" xr:uid="{F8762DFB-CBAC-41D6-AB80-F256641F9FA5}"/>
    <cellStyle name="40% - akcent 4 2 9" xfId="1640" xr:uid="{13F55FA7-6867-4CF2-B20C-93131E421546}"/>
    <cellStyle name="40% - akcent 4 3" xfId="236" xr:uid="{E456378D-AFE9-4B6E-B390-1792259D440A}"/>
    <cellStyle name="40% — akcent 4 3" xfId="1327" xr:uid="{9BA1F2BF-00A2-4090-B3F4-5DA45132004C}"/>
    <cellStyle name="40% - akcent 4 3 2" xfId="237" xr:uid="{991E2066-A85C-467F-8B25-0E2AFF4E82D7}"/>
    <cellStyle name="40% — akcent 4 3 2" xfId="1650" xr:uid="{EFC9F32B-B9AB-4A35-BAF8-081C2DD6ABF2}"/>
    <cellStyle name="40% - akcent 4 3 2 2" xfId="1651" xr:uid="{7357015F-9B21-494B-90FC-2315264A5126}"/>
    <cellStyle name="40% - akcent 4 3 3" xfId="238" xr:uid="{741E8457-6ED7-48B0-9AF2-73CF96768E24}"/>
    <cellStyle name="40% - akcent 4 3 3 2" xfId="1652" xr:uid="{C24DFE9D-9ADA-4999-AD3E-2198157104A4}"/>
    <cellStyle name="40% - akcent 4 3 4" xfId="239" xr:uid="{1D6F0CBE-302A-4213-8E6B-48F2E601E123}"/>
    <cellStyle name="40% - akcent 4 3 4 2" xfId="1653" xr:uid="{BA27D72B-D58D-4C18-87EB-AF014CAD7323}"/>
    <cellStyle name="40% - akcent 4 3 5" xfId="240" xr:uid="{93E0DC54-D144-4CB5-B292-6DAF7B85A7BC}"/>
    <cellStyle name="40% - akcent 4 3 5 2" xfId="1654" xr:uid="{A98A2E63-66A8-4720-99D0-81FCB2FEDADA}"/>
    <cellStyle name="40% - akcent 4 3 6" xfId="241" xr:uid="{212E34B2-E53B-4213-B4AA-0E07C4CEB116}"/>
    <cellStyle name="40% - akcent 4 3 6 2" xfId="1655" xr:uid="{CC241151-E51B-47E7-A51F-118FE2AF9E78}"/>
    <cellStyle name="40% - akcent 4 3 7" xfId="1649" xr:uid="{4374AACF-B7A4-43AE-BB95-2996EE5D1528}"/>
    <cellStyle name="40% - akcent 4 4" xfId="242" xr:uid="{F6289918-2AAB-41C1-AAC1-075D1012E982}"/>
    <cellStyle name="40% - akcent 4 4 2" xfId="243" xr:uid="{2C4E0F0B-0072-4C59-9946-6EC557A0144D}"/>
    <cellStyle name="40% - akcent 4 4 2 2" xfId="1657" xr:uid="{0460960E-86FC-445F-AD7A-F500F635F93E}"/>
    <cellStyle name="40% - akcent 4 4 3" xfId="1351" xr:uid="{98D7D2F6-BD40-414A-A56E-4DA019511104}"/>
    <cellStyle name="40% - akcent 4 4 3 2" xfId="1658" xr:uid="{F4AB9CA5-4B7B-4AAF-B599-57B4EC6D5477}"/>
    <cellStyle name="40% - akcent 4 4 3 3" xfId="2964" xr:uid="{85EC6DD7-CFB8-43C8-9CD4-0EF940906249}"/>
    <cellStyle name="40% - akcent 4 4 4" xfId="1656" xr:uid="{90BBF3CE-A7F5-4D3B-A0DA-F98E51340946}"/>
    <cellStyle name="40% - akcent 4 4 5" xfId="2808" xr:uid="{FC118AFD-875A-4B6D-B945-BAA851BEDFEF}"/>
    <cellStyle name="40% - akcent 4 5" xfId="244" xr:uid="{E152D5A2-09E6-45B8-890E-CD27F39491CA}"/>
    <cellStyle name="40% - akcent 4 5 2" xfId="245" xr:uid="{A0F38D67-75C6-475D-A791-1EAA134440FE}"/>
    <cellStyle name="40% - akcent 4 5 2 2" xfId="1660" xr:uid="{F421AED1-A1ED-48D1-9BA4-15F16396E071}"/>
    <cellStyle name="40% - akcent 4 5 3" xfId="1659" xr:uid="{29A4B518-7BF2-4C3F-A1E3-DE220DC1CD01}"/>
    <cellStyle name="40% - akcent 4 6" xfId="246" xr:uid="{131B8843-4E4D-475B-ADCD-F6D4F785CAA9}"/>
    <cellStyle name="40% - akcent 4 6 2" xfId="1661" xr:uid="{7DFDBC05-ADD3-431B-9CCC-F8DC6C9E0B1F}"/>
    <cellStyle name="40% - akcent 4 7" xfId="247" xr:uid="{83980087-9EB9-410D-8EF7-4665FCC681A6}"/>
    <cellStyle name="40% - akcent 4 7 2" xfId="1662" xr:uid="{0E92F979-F77C-4DDA-A6A1-9C29DF5C1BF5}"/>
    <cellStyle name="40% - akcent 4 8" xfId="248" xr:uid="{5F33E214-4649-4B5D-A511-C9A44AF7D252}"/>
    <cellStyle name="40% - akcent 4 8 2" xfId="1663" xr:uid="{86B21FB4-05F1-4156-AFD8-55A576B95757}"/>
    <cellStyle name="40% - akcent 4 9" xfId="249" xr:uid="{55E29DC0-2D37-4A70-9AC7-3787C8A01AA1}"/>
    <cellStyle name="40% - akcent 4 9 2" xfId="1664" xr:uid="{67CF3524-63E9-43CE-A198-022D5254D035}"/>
    <cellStyle name="40% - akcent 5 2" xfId="250" xr:uid="{C20B89AB-7182-45F4-B19A-6F661416AF4E}"/>
    <cellStyle name="40% — akcent 5 2" xfId="251" xr:uid="{8C9E8475-85A7-4078-B821-5F14ABCB33F8}"/>
    <cellStyle name="40% - akcent 5 2 2" xfId="252" xr:uid="{4D856F53-0714-452F-B41D-248F3B358ACD}"/>
    <cellStyle name="40% — akcent 5 2 2" xfId="1666" xr:uid="{7093CA3D-5926-4348-9343-43EC8A97E285}"/>
    <cellStyle name="40% - akcent 5 2 2 2" xfId="1667" xr:uid="{FCB284FB-5956-4E8F-8EE8-1E624C56517B}"/>
    <cellStyle name="40% - akcent 5 2 3" xfId="253" xr:uid="{15E2844D-4F30-4A51-9857-C43797DD246D}"/>
    <cellStyle name="40% - akcent 5 2 3 2" xfId="1668" xr:uid="{3D6E391F-C799-4490-A123-C1F9B89A580E}"/>
    <cellStyle name="40% - akcent 5 2 4" xfId="254" xr:uid="{AD3AD540-9AB8-40C6-9408-EA3BB7A1A485}"/>
    <cellStyle name="40% - akcent 5 2 4 2" xfId="1669" xr:uid="{00648708-10DB-45C8-9E28-DA3448D705C9}"/>
    <cellStyle name="40% - akcent 5 2 5" xfId="255" xr:uid="{6E37E177-1EC3-49B5-A2F2-5244FC375636}"/>
    <cellStyle name="40% - akcent 5 2 5 2" xfId="1670" xr:uid="{218526F7-752D-4DA0-8822-7D142B746381}"/>
    <cellStyle name="40% - akcent 5 2 6" xfId="256" xr:uid="{BC6541A7-AF95-4112-AB52-6D8FC5A5BBB0}"/>
    <cellStyle name="40% - akcent 5 2 6 2" xfId="1671" xr:uid="{3A56BA3F-1588-42D3-9128-11B6FE511490}"/>
    <cellStyle name="40% - akcent 5 2 7" xfId="257" xr:uid="{3B949C5D-2E67-4682-8939-A6237A5F9E16}"/>
    <cellStyle name="40% - akcent 5 2 7 2" xfId="1672" xr:uid="{A3057378-DDCB-4B33-B64A-4A3775C1EA8E}"/>
    <cellStyle name="40% - akcent 5 2 7 3" xfId="2809" xr:uid="{A9B263C1-87E2-472B-B58E-2C304DD25CC3}"/>
    <cellStyle name="40% - akcent 5 2 8" xfId="258" xr:uid="{361CB14F-8F71-4F39-8431-3B42854F6BAC}"/>
    <cellStyle name="40% - akcent 5 2 8 2" xfId="1673" xr:uid="{F2448412-6BBC-4771-8B5E-DAAB30347FFB}"/>
    <cellStyle name="40% - akcent 5 2 8 3" xfId="2810" xr:uid="{0655AD37-00FC-498A-8F05-DE9D7782B29E}"/>
    <cellStyle name="40% - akcent 5 2 9" xfId="1665" xr:uid="{06454B8D-9D5B-4AE4-A18E-6EA72459C1C1}"/>
    <cellStyle name="40% - akcent 5 3" xfId="259" xr:uid="{1D6E0A88-E00C-429B-8E2E-02E8C7DCF54C}"/>
    <cellStyle name="40% — akcent 5 3" xfId="1330" xr:uid="{A7D623C9-11C8-4A31-9526-69DEEB48ADA4}"/>
    <cellStyle name="40% - akcent 5 3 2" xfId="260" xr:uid="{C33C81CB-EACF-4036-83D7-D43A0518903A}"/>
    <cellStyle name="40% — akcent 5 3 2" xfId="1675" xr:uid="{6697A00B-3EA7-4479-82C8-7317DDDDFD9D}"/>
    <cellStyle name="40% - akcent 5 3 2 2" xfId="1676" xr:uid="{C1853647-38D2-45B8-86CE-8B686D3F2270}"/>
    <cellStyle name="40% - akcent 5 3 3" xfId="261" xr:uid="{B45532A7-E5E9-46BC-A770-8E77ACFBED3F}"/>
    <cellStyle name="40% - akcent 5 3 3 2" xfId="1677" xr:uid="{ECAA5133-BC73-4EC1-B82B-3EFC7C82AD36}"/>
    <cellStyle name="40% - akcent 5 3 4" xfId="262" xr:uid="{09931372-3169-4035-B2D6-5EFD430D6925}"/>
    <cellStyle name="40% - akcent 5 3 4 2" xfId="1678" xr:uid="{9BBBFCCC-AAFF-4F68-A7AE-E8F207C81299}"/>
    <cellStyle name="40% - akcent 5 3 5" xfId="263" xr:uid="{FFFEA8E1-17A6-4F26-BFB3-61DD360B08C8}"/>
    <cellStyle name="40% - akcent 5 3 5 2" xfId="1679" xr:uid="{37D6068C-4442-42DB-86D5-0E5BB79EF4F8}"/>
    <cellStyle name="40% - akcent 5 3 6" xfId="264" xr:uid="{936633A3-2C84-4003-9AE7-5214B0209350}"/>
    <cellStyle name="40% - akcent 5 3 6 2" xfId="1680" xr:uid="{73AE830D-43A0-4F49-B738-D0F39241426B}"/>
    <cellStyle name="40% - akcent 5 3 7" xfId="1674" xr:uid="{D2960F43-4145-40BE-977B-E70F4C877D10}"/>
    <cellStyle name="40% - akcent 5 4" xfId="265" xr:uid="{D9A92321-A416-4A1F-9751-305A07784432}"/>
    <cellStyle name="40% - akcent 5 4 2" xfId="266" xr:uid="{CA1CF06B-567F-4236-BBC6-C1A65CBC2E40}"/>
    <cellStyle name="40% - akcent 5 4 2 2" xfId="1682" xr:uid="{6812394A-9391-44CF-B9F0-B40F0BEC4032}"/>
    <cellStyle name="40% - akcent 5 4 3" xfId="1354" xr:uid="{7A8F08D4-DC5D-43DB-A7B1-054893FEFC10}"/>
    <cellStyle name="40% - akcent 5 4 3 2" xfId="1683" xr:uid="{FB58F2AD-12EC-4096-950F-2163410F08BF}"/>
    <cellStyle name="40% - akcent 5 4 3 3" xfId="2967" xr:uid="{44A8F797-0CF8-44DF-9306-1AA99929CA21}"/>
    <cellStyle name="40% - akcent 5 4 4" xfId="1681" xr:uid="{55ED84E0-82FB-4F26-A665-D7DBD14D2113}"/>
    <cellStyle name="40% - akcent 5 4 5" xfId="2811" xr:uid="{A345C84F-1DD2-4F5D-9B49-A06178AC3D7F}"/>
    <cellStyle name="40% - akcent 5 5" xfId="267" xr:uid="{AF3EAAA3-CE16-4A2D-9730-2AF0BDD5E86F}"/>
    <cellStyle name="40% - akcent 5 5 2" xfId="268" xr:uid="{8E365711-4DA7-4544-ABC1-1BA6217E91F8}"/>
    <cellStyle name="40% - akcent 5 5 2 2" xfId="1685" xr:uid="{8631160A-C9F9-4FE5-B698-DBD522278482}"/>
    <cellStyle name="40% - akcent 5 5 3" xfId="1684" xr:uid="{1931D815-3EE2-4A93-9032-303059734224}"/>
    <cellStyle name="40% - akcent 5 6" xfId="269" xr:uid="{4E2D504F-0205-4C6F-ABCB-A49F0738C7B7}"/>
    <cellStyle name="40% - akcent 5 6 2" xfId="1686" xr:uid="{EF46E890-257B-4B68-9198-E7B35E4FBBDD}"/>
    <cellStyle name="40% - akcent 5 7" xfId="270" xr:uid="{A3F0B16C-194D-4B14-88E6-FD34B14EF43A}"/>
    <cellStyle name="40% - akcent 5 7 2" xfId="1687" xr:uid="{D1AFEE04-9FCE-4295-AC31-F412C8AC06DF}"/>
    <cellStyle name="40% - akcent 5 8" xfId="271" xr:uid="{E4100CDA-33C0-422D-9D82-CE365A026193}"/>
    <cellStyle name="40% - akcent 5 8 2" xfId="1688" xr:uid="{B229ADBD-BAD4-428F-82FE-660DE9FE8688}"/>
    <cellStyle name="40% - akcent 5 9" xfId="272" xr:uid="{F129A523-C6AD-42E2-8E15-1CD1D0A7A554}"/>
    <cellStyle name="40% - akcent 5 9 2" xfId="1689" xr:uid="{AB794D92-DD3B-448C-B90A-37916E2361E7}"/>
    <cellStyle name="40% - akcent 6 2" xfId="273" xr:uid="{49C5AC3E-3409-47E4-B701-ACD9F3536CA2}"/>
    <cellStyle name="40% — akcent 6 2" xfId="274" xr:uid="{D8F31258-6BAC-428D-B0AC-1906ACED5796}"/>
    <cellStyle name="40% - akcent 6 2 2" xfId="275" xr:uid="{DC9F2C5F-4B6D-4059-A7D9-DC7A36D4757A}"/>
    <cellStyle name="40% — akcent 6 2 2" xfId="1691" xr:uid="{5033CCA0-39CD-48E6-8916-6E0E372380F9}"/>
    <cellStyle name="40% - akcent 6 2 2 2" xfId="1692" xr:uid="{5B4CFE80-E7B8-4838-9AF3-9591D511B03C}"/>
    <cellStyle name="40% - akcent 6 2 3" xfId="276" xr:uid="{7490B1C0-77C1-433A-8A41-0F050286621B}"/>
    <cellStyle name="40% - akcent 6 2 3 2" xfId="1693" xr:uid="{A5629DD8-AC28-44FA-BF55-734402F16763}"/>
    <cellStyle name="40% - akcent 6 2 4" xfId="277" xr:uid="{A51C2EED-7F47-482A-B601-63869946CA71}"/>
    <cellStyle name="40% - akcent 6 2 4 2" xfId="1694" xr:uid="{994EE062-D7FB-43E7-9774-B51BFC1200B3}"/>
    <cellStyle name="40% - akcent 6 2 5" xfId="278" xr:uid="{898B2DC7-34FA-4AD9-9025-8C0C555CD9E8}"/>
    <cellStyle name="40% - akcent 6 2 5 2" xfId="1695" xr:uid="{3CAEA271-8305-4DBC-A860-607111C52956}"/>
    <cellStyle name="40% - akcent 6 2 6" xfId="279" xr:uid="{EF5C16D0-12EA-48EC-80A4-2174A4F07040}"/>
    <cellStyle name="40% - akcent 6 2 6 2" xfId="1696" xr:uid="{5A71DB7F-1C1A-4A43-ABED-E19CA2B45070}"/>
    <cellStyle name="40% - akcent 6 2 7" xfId="280" xr:uid="{20B1FB5E-A8E0-4D63-BCB8-18562CDC9EED}"/>
    <cellStyle name="40% - akcent 6 2 7 2" xfId="1697" xr:uid="{DA4CC9D9-374D-467E-B4DD-BFA3D8C09855}"/>
    <cellStyle name="40% - akcent 6 2 7 3" xfId="2812" xr:uid="{9A31CA8C-AA7C-4A19-9991-16C464B59B75}"/>
    <cellStyle name="40% - akcent 6 2 8" xfId="281" xr:uid="{44BF039A-0627-4B30-AE2B-1A938EE434D0}"/>
    <cellStyle name="40% - akcent 6 2 8 2" xfId="1698" xr:uid="{9AD966CB-CD9E-4E3F-BBE9-ED72B9C630E2}"/>
    <cellStyle name="40% - akcent 6 2 8 3" xfId="2813" xr:uid="{66EA2572-D7DE-4282-AE2A-9EBA2D7728EC}"/>
    <cellStyle name="40% - akcent 6 2 9" xfId="1690" xr:uid="{657CE34D-4DE9-41F7-A729-F06F482ADF02}"/>
    <cellStyle name="40% - akcent 6 3" xfId="282" xr:uid="{67CF671F-82CE-48BD-9266-A2D7C6017FA6}"/>
    <cellStyle name="40% — akcent 6 3" xfId="1333" xr:uid="{5F30DBCA-9821-42AB-A06A-2B2A6CE2A038}"/>
    <cellStyle name="40% - akcent 6 3 2" xfId="283" xr:uid="{E00E8160-1AFA-4831-81FF-3D07B4E74984}"/>
    <cellStyle name="40% — akcent 6 3 2" xfId="1700" xr:uid="{FF4F7E79-3704-478B-951E-B8504E668E59}"/>
    <cellStyle name="40% - akcent 6 3 2 2" xfId="1701" xr:uid="{08388533-0A31-48A3-827E-926F10162525}"/>
    <cellStyle name="40% - akcent 6 3 3" xfId="284" xr:uid="{D7AAFA77-F159-4665-BB85-2C4BCEC0DDEB}"/>
    <cellStyle name="40% - akcent 6 3 3 2" xfId="1702" xr:uid="{37CFED6D-29A6-4A09-9670-44436A61242F}"/>
    <cellStyle name="40% - akcent 6 3 4" xfId="285" xr:uid="{DB5F5597-3E16-4A18-A7A8-63B6BAF0C663}"/>
    <cellStyle name="40% - akcent 6 3 4 2" xfId="1703" xr:uid="{671550B3-4D0C-4EA1-B8A9-4532D52FB179}"/>
    <cellStyle name="40% - akcent 6 3 5" xfId="286" xr:uid="{D435DF48-3895-43F1-983F-A6FB5F109154}"/>
    <cellStyle name="40% - akcent 6 3 5 2" xfId="1704" xr:uid="{1E953872-C921-4158-B4B3-E8CD0DD2F908}"/>
    <cellStyle name="40% - akcent 6 3 6" xfId="287" xr:uid="{4C6E264D-64D5-44C4-8E6B-64E7981F26C4}"/>
    <cellStyle name="40% - akcent 6 3 6 2" xfId="1705" xr:uid="{804F9E30-F2E6-4348-8B81-DEBD261B7C63}"/>
    <cellStyle name="40% - akcent 6 3 7" xfId="1699" xr:uid="{9B95A15F-B183-48D5-BCD2-9345326C7C4E}"/>
    <cellStyle name="40% - akcent 6 4" xfId="288" xr:uid="{CD968C79-B3BC-4968-8DEF-E4BAEC400058}"/>
    <cellStyle name="40% - akcent 6 4 2" xfId="289" xr:uid="{6FA1E136-DE90-4FF2-8C2B-FA49EFE304C5}"/>
    <cellStyle name="40% - akcent 6 4 2 2" xfId="1707" xr:uid="{6212701F-DC8D-490D-9451-0CD693610709}"/>
    <cellStyle name="40% - akcent 6 4 3" xfId="1357" xr:uid="{3998A791-134D-46B1-AC65-04273F566E1E}"/>
    <cellStyle name="40% - akcent 6 4 3 2" xfId="1708" xr:uid="{42B9CB87-3FE5-4372-BFE0-715C9BD792B6}"/>
    <cellStyle name="40% - akcent 6 4 3 3" xfId="2970" xr:uid="{67EC30DA-4388-4792-B9E2-A3E5E63B0B87}"/>
    <cellStyle name="40% - akcent 6 4 4" xfId="1706" xr:uid="{A3F1B52E-FC32-41F1-B143-42F080E26C9D}"/>
    <cellStyle name="40% - akcent 6 4 5" xfId="2814" xr:uid="{BEB92461-7554-4FF1-9DCC-154F5B2AF836}"/>
    <cellStyle name="40% - akcent 6 5" xfId="290" xr:uid="{94C546DE-9F46-476A-A89B-0E65AFDE1467}"/>
    <cellStyle name="40% - akcent 6 5 2" xfId="291" xr:uid="{44D60CE9-8EF0-45AE-9550-20EE7603DC1C}"/>
    <cellStyle name="40% - akcent 6 5 2 2" xfId="1710" xr:uid="{2FEAFB7C-AB90-40CA-95A3-2022CBCC2822}"/>
    <cellStyle name="40% - akcent 6 5 3" xfId="1709" xr:uid="{D98DA018-80C2-44C6-9FEA-C170F07409EC}"/>
    <cellStyle name="40% - akcent 6 6" xfId="292" xr:uid="{45C16BF1-6B17-47A4-9103-DF4F90C2A669}"/>
    <cellStyle name="40% - akcent 6 6 2" xfId="1711" xr:uid="{6F36700B-FFF9-4608-9FF7-5445C9B8FBB7}"/>
    <cellStyle name="40% - akcent 6 7" xfId="293" xr:uid="{A80EDAFF-72A7-4B45-9A49-831406E499DB}"/>
    <cellStyle name="40% - akcent 6 7 2" xfId="1712" xr:uid="{65F9A981-E0BE-4822-A4FD-44D7AE7A64FD}"/>
    <cellStyle name="40% - akcent 6 8" xfId="294" xr:uid="{B5BB8A24-9E35-443A-A5B9-2207B60C9468}"/>
    <cellStyle name="40% - akcent 6 8 2" xfId="1713" xr:uid="{1E23BE6A-A612-4263-A4F3-6B8704E8077C}"/>
    <cellStyle name="40% - akcent 6 9" xfId="295" xr:uid="{D38C3338-A6A3-439F-8E52-9C42BAA7EE2D}"/>
    <cellStyle name="40% - akcent 6 9 2" xfId="1714" xr:uid="{B07F5694-0635-47C2-A24C-FE783D404DEA}"/>
    <cellStyle name="60% - akcent 1 2" xfId="296" xr:uid="{E5326C1D-ECBC-4E19-AB92-42965E08541A}"/>
    <cellStyle name="60% — akcent 1 2" xfId="297" xr:uid="{21B1F980-F2F6-450D-858B-B63FB0AB29A6}"/>
    <cellStyle name="60% - akcent 1 2 2" xfId="298" xr:uid="{0D9A2FA7-6E77-417D-A56B-C8CA9FB42965}"/>
    <cellStyle name="60% — akcent 1 2 2" xfId="1716" xr:uid="{1E7890C5-3B4C-4EE7-BEAF-35791872C62D}"/>
    <cellStyle name="60% - akcent 1 2 2 2" xfId="1717" xr:uid="{65D45D54-C3C4-4EE1-B861-91E1F9C23297}"/>
    <cellStyle name="60% - akcent 1 2 3" xfId="299" xr:uid="{26166C20-E34B-482E-AA4C-1C109B748869}"/>
    <cellStyle name="60% - akcent 1 2 3 2" xfId="1718" xr:uid="{307F169E-E4B3-4842-9B96-6CF4760318E1}"/>
    <cellStyle name="60% - akcent 1 2 4" xfId="300" xr:uid="{C58C42E6-95FC-4046-BD47-0279D7DB494F}"/>
    <cellStyle name="60% - akcent 1 2 4 2" xfId="1719" xr:uid="{F3D4FF61-F382-48D7-94B0-B2A3F99B42B5}"/>
    <cellStyle name="60% - akcent 1 2 5" xfId="301" xr:uid="{048FE6B6-F600-4F4F-8F64-2950AAAE50FD}"/>
    <cellStyle name="60% - akcent 1 2 5 2" xfId="1720" xr:uid="{5AF06ACC-807C-4F05-93E2-E7924D004B7B}"/>
    <cellStyle name="60% - akcent 1 2 6" xfId="302" xr:uid="{772F5439-0B06-49E1-A3E3-7134B871C68E}"/>
    <cellStyle name="60% - akcent 1 2 6 2" xfId="1721" xr:uid="{5B56CC51-8350-4D7C-B16B-5EAA0E0A1717}"/>
    <cellStyle name="60% - akcent 1 2 7" xfId="303" xr:uid="{9AAE6031-78D1-4B6E-9E48-C3A96076303B}"/>
    <cellStyle name="60% - akcent 1 2 7 2" xfId="1722" xr:uid="{CD767225-ECA9-4BD9-8992-21C832B4ADE9}"/>
    <cellStyle name="60% - akcent 1 2 7 3" xfId="2815" xr:uid="{1179B26C-871C-411D-AFB1-1722BE46CD3E}"/>
    <cellStyle name="60% - akcent 1 2 8" xfId="304" xr:uid="{F97148A1-A09E-4408-B200-D95CDC653EAE}"/>
    <cellStyle name="60% - akcent 1 2 8 2" xfId="1723" xr:uid="{8178E833-BED4-4F5D-A916-3960A3CDEB71}"/>
    <cellStyle name="60% - akcent 1 2 8 3" xfId="2816" xr:uid="{6F183A17-E018-4ED0-A7FA-E84DE5253B3A}"/>
    <cellStyle name="60% - akcent 1 2 9" xfId="1715" xr:uid="{03FD3D26-20A7-4997-BFE9-CD0DBECB0FE6}"/>
    <cellStyle name="60% - akcent 1 3" xfId="305" xr:uid="{52D434E6-90CE-4D31-8D9A-F1B649A065D8}"/>
    <cellStyle name="60% — akcent 1 3" xfId="1319" xr:uid="{3816BEFB-BFB3-40E6-83EE-023A8A7E8682}"/>
    <cellStyle name="60% - akcent 1 3 10" xfId="3023" xr:uid="{C1C2F8FA-3148-43DB-AC36-02D6513CB244}"/>
    <cellStyle name="60% - akcent 1 3 11" xfId="3014" xr:uid="{8FCBBF77-A01C-49D5-8046-361BC4863D09}"/>
    <cellStyle name="60% - akcent 1 3 12" xfId="2805" xr:uid="{62BE5B7D-D7FE-4382-B638-98A99BBBD7C7}"/>
    <cellStyle name="60% - akcent 1 3 13" xfId="3012" xr:uid="{FA10FAFD-B05D-4BD7-8781-473508330B16}"/>
    <cellStyle name="60% - akcent 1 3 2" xfId="306" xr:uid="{C67DABE9-5F1A-4E76-A54E-1F016F64EBA6}"/>
    <cellStyle name="60% — akcent 1 3 2" xfId="1725" xr:uid="{322F4EEA-2439-46DE-9464-EB9F06530ABF}"/>
    <cellStyle name="60% - akcent 1 3 2 2" xfId="1726" xr:uid="{D44AC12C-2333-40C4-B4A2-2FE7834C9FA7}"/>
    <cellStyle name="60% - akcent 1 3 3" xfId="307" xr:uid="{82A15B4A-E674-4CF3-8A33-D7BC72EA9765}"/>
    <cellStyle name="60% - akcent 1 3 3 2" xfId="1727" xr:uid="{515D53CB-47FB-4952-85E0-421766EF5DB8}"/>
    <cellStyle name="60% - akcent 1 3 4" xfId="308" xr:uid="{06BEE903-1855-4956-88DC-5DB77BD215AB}"/>
    <cellStyle name="60% - akcent 1 3 4 2" xfId="1728" xr:uid="{8E5291D8-9E0E-43D9-BA16-2F467D2DAD01}"/>
    <cellStyle name="60% - akcent 1 3 5" xfId="309" xr:uid="{638CEA2D-3315-41CA-B843-EB4BF4602D96}"/>
    <cellStyle name="60% - akcent 1 3 5 2" xfId="1729" xr:uid="{C551B960-9329-485A-B4D3-30A264DFFDE0}"/>
    <cellStyle name="60% - akcent 1 3 6" xfId="310" xr:uid="{576D78A1-903E-4DE7-BC65-57CBFFEA3B70}"/>
    <cellStyle name="60% - akcent 1 3 6 2" xfId="1730" xr:uid="{472745EA-B570-4A87-9D16-E3FA497F5FF3}"/>
    <cellStyle name="60% - akcent 1 3 7" xfId="1343" xr:uid="{7BE44E83-0F68-4F2A-9C13-ED0D0509C2BC}"/>
    <cellStyle name="60% - akcent 1 3 7 2" xfId="1731" xr:uid="{C45DADD8-40EE-4F98-B524-4120C3F49E06}"/>
    <cellStyle name="60% - akcent 1 3 7 3" xfId="2956" xr:uid="{5BE69607-4B4A-4C69-AE07-F68CB260ABC4}"/>
    <cellStyle name="60% - akcent 1 3 8" xfId="1724" xr:uid="{2A943FFA-C794-4C42-927D-25657BEA2A8F}"/>
    <cellStyle name="60% - akcent 1 3 9" xfId="2817" xr:uid="{97A2E8BF-EB8E-43E4-B447-B19F0C5F843F}"/>
    <cellStyle name="60% - akcent 1 4" xfId="311" xr:uid="{56956DF9-225F-4474-B8DD-855E8FD603B4}"/>
    <cellStyle name="60% - akcent 1 4 2" xfId="312" xr:uid="{019813DD-D0D0-462E-8D51-5D3264B8EB45}"/>
    <cellStyle name="60% - akcent 1 4 2 2" xfId="1733" xr:uid="{F9F7BD5D-6AB2-43AF-8C75-85FA8028CC33}"/>
    <cellStyle name="60% - akcent 1 4 3" xfId="1732" xr:uid="{9B129FC5-CE67-4A83-A3C8-F166AAB27C2A}"/>
    <cellStyle name="60% - akcent 1 5" xfId="313" xr:uid="{00FB0D2F-BF34-47B7-99FD-D2DCB4A47087}"/>
    <cellStyle name="60% - akcent 1 5 2" xfId="1734" xr:uid="{25F3042F-5836-4231-BC08-097B8F55046D}"/>
    <cellStyle name="60% - akcent 1 6" xfId="314" xr:uid="{E2F5AA32-22AA-4693-BB54-F9FF717AC226}"/>
    <cellStyle name="60% - akcent 1 6 2" xfId="1735" xr:uid="{81855C78-CC00-4520-B6B1-FC8F3D9C0C17}"/>
    <cellStyle name="60% - akcent 1 7" xfId="315" xr:uid="{F31EE88F-A273-4994-917D-DD6B1F23724F}"/>
    <cellStyle name="60% - akcent 1 7 2" xfId="1736" xr:uid="{4D7EE019-DBFD-433B-9310-AD8CAB7643DF}"/>
    <cellStyle name="60% - akcent 2 2" xfId="316" xr:uid="{84334883-2001-4104-9138-1FE120884022}"/>
    <cellStyle name="60% — akcent 2 2" xfId="317" xr:uid="{95969B12-C5DE-4AA7-A825-848FBF29978A}"/>
    <cellStyle name="60% - akcent 2 2 2" xfId="318" xr:uid="{02B05B0F-4DE3-48E9-93B1-639D41400939}"/>
    <cellStyle name="60% — akcent 2 2 2" xfId="1738" xr:uid="{B4E0A911-4462-4661-BF66-77A9B0D4D037}"/>
    <cellStyle name="60% - akcent 2 2 2 2" xfId="1739" xr:uid="{02C9B770-8808-4E44-9EF6-B351A41E3BA0}"/>
    <cellStyle name="60% - akcent 2 2 3" xfId="319" xr:uid="{97267797-68A2-4C4E-A4BF-1668A54C7EF4}"/>
    <cellStyle name="60% - akcent 2 2 3 2" xfId="1740" xr:uid="{2C63B494-8261-44AC-85C0-D9BE1ADB25AB}"/>
    <cellStyle name="60% - akcent 2 2 4" xfId="320" xr:uid="{3D2B150A-20C3-4BEE-B02D-251CBAA094B4}"/>
    <cellStyle name="60% - akcent 2 2 4 2" xfId="1741" xr:uid="{F034DCA2-1646-422B-8CC3-21C1E414E9BE}"/>
    <cellStyle name="60% - akcent 2 2 5" xfId="321" xr:uid="{19CD2620-32FC-478C-A3B1-1C933050F841}"/>
    <cellStyle name="60% - akcent 2 2 5 2" xfId="1742" xr:uid="{D70B232D-090C-480D-9D96-2EBA72BEFE03}"/>
    <cellStyle name="60% - akcent 2 2 6" xfId="322" xr:uid="{425AB4F0-9A00-4FDD-8D9F-C7D0A2417972}"/>
    <cellStyle name="60% - akcent 2 2 6 2" xfId="1743" xr:uid="{ED0A17D4-3A63-422D-BBFE-89832B70B62B}"/>
    <cellStyle name="60% - akcent 2 2 7" xfId="323" xr:uid="{68A457BF-1C67-48A1-80F2-8C1CA3083FCF}"/>
    <cellStyle name="60% - akcent 2 2 7 2" xfId="1744" xr:uid="{79693BD1-0570-49B2-AC93-3E684FCADB57}"/>
    <cellStyle name="60% - akcent 2 2 7 3" xfId="2818" xr:uid="{AC896F7B-B9DA-4836-A8C7-29FFEDF271F0}"/>
    <cellStyle name="60% - akcent 2 2 8" xfId="324" xr:uid="{64302AB5-4700-43C5-83B3-947B845DEFEC}"/>
    <cellStyle name="60% - akcent 2 2 8 2" xfId="1745" xr:uid="{85EF4437-F666-41FD-84E3-4955770129E6}"/>
    <cellStyle name="60% - akcent 2 2 8 3" xfId="2819" xr:uid="{2F4F7E5A-6F03-40F9-9CE0-0133F9D6F9DC}"/>
    <cellStyle name="60% - akcent 2 2 9" xfId="1737" xr:uid="{F9AE73B3-C436-403A-A0EF-4353A1568EF5}"/>
    <cellStyle name="60% - akcent 2 3" xfId="325" xr:uid="{2D6E0AF8-B212-4B4E-8EA7-D8948A969461}"/>
    <cellStyle name="60% — akcent 2 3" xfId="1322" xr:uid="{09BE819C-1C69-42E6-A502-9B03573EB79B}"/>
    <cellStyle name="60% - akcent 2 3 10" xfId="3022" xr:uid="{48CFCF05-9AE6-40FD-B9D7-FBE0C340188C}"/>
    <cellStyle name="60% - akcent 2 3 11" xfId="3015" xr:uid="{CC3D112F-7C41-4DBE-98E8-D7B0D961C3E0}"/>
    <cellStyle name="60% - akcent 2 3 12" xfId="3017" xr:uid="{9C0135F9-1AB3-4F48-9CBE-3E70D1DA6D5C}"/>
    <cellStyle name="60% - akcent 2 3 13" xfId="2847" xr:uid="{40492552-4529-49B8-95F6-6291C82F89BA}"/>
    <cellStyle name="60% - akcent 2 3 2" xfId="326" xr:uid="{80A4F5D2-3328-4992-AB36-7C48F647743D}"/>
    <cellStyle name="60% — akcent 2 3 2" xfId="1747" xr:uid="{0F08CA65-E0D8-4FA0-BAA2-DDAA3EAB9577}"/>
    <cellStyle name="60% - akcent 2 3 2 2" xfId="1748" xr:uid="{7E8D6545-51A9-4DB0-9F29-EEB0A08F9B3A}"/>
    <cellStyle name="60% - akcent 2 3 3" xfId="327" xr:uid="{5401F63B-EC80-4CAC-80AE-BC72FD96CEE7}"/>
    <cellStyle name="60% - akcent 2 3 3 2" xfId="1749" xr:uid="{4320954D-3440-4DA2-9AFF-A54C9AB3AEC5}"/>
    <cellStyle name="60% - akcent 2 3 4" xfId="328" xr:uid="{6E4D1F00-38C7-455F-A850-B667186A4F7B}"/>
    <cellStyle name="60% - akcent 2 3 4 2" xfId="1750" xr:uid="{297BE449-6E57-4B0F-978A-853E7ABBEB45}"/>
    <cellStyle name="60% - akcent 2 3 5" xfId="329" xr:uid="{934396B7-E751-457E-9C28-A95FAE43E222}"/>
    <cellStyle name="60% - akcent 2 3 5 2" xfId="1751" xr:uid="{1E61E580-61BB-4741-ACE6-8067E77698A6}"/>
    <cellStyle name="60% - akcent 2 3 6" xfId="330" xr:uid="{6B776263-E4A2-4820-B2C6-B589D7A4899C}"/>
    <cellStyle name="60% - akcent 2 3 6 2" xfId="1752" xr:uid="{6E3B1FA3-0172-49E0-A68B-223E2926EC66}"/>
    <cellStyle name="60% - akcent 2 3 7" xfId="1346" xr:uid="{3A903417-9151-47C5-894E-9F38FE5012A7}"/>
    <cellStyle name="60% - akcent 2 3 7 2" xfId="1753" xr:uid="{224EDB30-55DB-41A6-873B-4465AD71263C}"/>
    <cellStyle name="60% - akcent 2 3 7 3" xfId="2959" xr:uid="{C82B819E-8056-4FD0-8AD4-06A058D21A70}"/>
    <cellStyle name="60% - akcent 2 3 8" xfId="1746" xr:uid="{4EE2DA80-F05B-41E1-A183-BA0BB05FFE84}"/>
    <cellStyle name="60% - akcent 2 3 9" xfId="2820" xr:uid="{BCE19D67-CFFE-47DB-944B-F660B9DBE659}"/>
    <cellStyle name="60% - akcent 2 4" xfId="331" xr:uid="{9E0CA5C7-67B3-43FD-8FA7-3523F5847DB4}"/>
    <cellStyle name="60% - akcent 2 4 2" xfId="332" xr:uid="{E163F1A2-2947-44CA-BC6C-E3C6D6E91A37}"/>
    <cellStyle name="60% - akcent 2 4 2 2" xfId="1755" xr:uid="{F222F784-0FB4-4952-AE43-59EE3BDBC917}"/>
    <cellStyle name="60% - akcent 2 4 3" xfId="1754" xr:uid="{964124D2-DF24-454A-AB8A-8DFE3D5F70FC}"/>
    <cellStyle name="60% - akcent 2 5" xfId="333" xr:uid="{5205AF51-57C0-42ED-92E1-DBCB38AA090E}"/>
    <cellStyle name="60% - akcent 2 5 2" xfId="1756" xr:uid="{4C28E7FD-50A2-43D9-A682-9F0417AE3210}"/>
    <cellStyle name="60% - akcent 2 6" xfId="334" xr:uid="{E01C235D-57C7-479D-86D6-0E82AB16726C}"/>
    <cellStyle name="60% - akcent 2 6 2" xfId="1757" xr:uid="{7253F296-CA33-4448-ACA2-ED3A81734CD3}"/>
    <cellStyle name="60% - akcent 2 7" xfId="335" xr:uid="{82659F4D-44EC-4DEC-ACF4-DC7F8A6A7E5D}"/>
    <cellStyle name="60% - akcent 2 7 2" xfId="1758" xr:uid="{B0D94ACD-70CC-46D8-99C4-CDD93D2DB626}"/>
    <cellStyle name="60% - akcent 3 2" xfId="336" xr:uid="{B1F120CD-C613-4475-BFBE-6B2B39DD65A0}"/>
    <cellStyle name="60% — akcent 3 2" xfId="337" xr:uid="{97E39874-99EA-4E56-89FB-D01B65C401E9}"/>
    <cellStyle name="60% - akcent 3 2 2" xfId="338" xr:uid="{CB2934B8-FB0F-43C0-AE15-5EDD592B4743}"/>
    <cellStyle name="60% — akcent 3 2 2" xfId="1760" xr:uid="{0A0D154A-5480-4B5D-9BE6-0E3ABDC05BCD}"/>
    <cellStyle name="60% - akcent 3 2 2 2" xfId="1761" xr:uid="{FFBFE6C3-5682-4E07-8826-E2B38E284793}"/>
    <cellStyle name="60% - akcent 3 2 3" xfId="339" xr:uid="{FCCABDB4-7A6E-428B-B428-720F14E9F8C1}"/>
    <cellStyle name="60% - akcent 3 2 3 2" xfId="1762" xr:uid="{07F8DDD1-7A3B-4759-BF76-D53D356A83C7}"/>
    <cellStyle name="60% - akcent 3 2 4" xfId="340" xr:uid="{591B3B3E-5EC1-498E-A6D7-5AD80B58AF24}"/>
    <cellStyle name="60% - akcent 3 2 4 2" xfId="1763" xr:uid="{30564908-274E-4D84-B502-6AFCE292E733}"/>
    <cellStyle name="60% - akcent 3 2 5" xfId="341" xr:uid="{4D16E836-7C97-4E8F-A958-F9B6FF067C31}"/>
    <cellStyle name="60% - akcent 3 2 5 2" xfId="1764" xr:uid="{535B3DE1-224A-4BBC-9F01-61B6810AF135}"/>
    <cellStyle name="60% - akcent 3 2 6" xfId="342" xr:uid="{30991437-76A1-4AC4-BFE9-09F0EFA22B65}"/>
    <cellStyle name="60% - akcent 3 2 6 2" xfId="1765" xr:uid="{E8539082-718B-4B94-A15B-B57A15FFF8FA}"/>
    <cellStyle name="60% - akcent 3 2 7" xfId="343" xr:uid="{029C5F2A-4F3C-4944-B475-B44B3A315747}"/>
    <cellStyle name="60% - akcent 3 2 7 2" xfId="1766" xr:uid="{76A2D34B-3CC3-4EB9-BA01-7CB5A02411B6}"/>
    <cellStyle name="60% - akcent 3 2 7 3" xfId="2821" xr:uid="{3767D70F-F5EE-47D5-910B-5E11A5949043}"/>
    <cellStyle name="60% - akcent 3 2 8" xfId="344" xr:uid="{EFC61FE8-F7CA-42B7-9389-C4E047C0B819}"/>
    <cellStyle name="60% - akcent 3 2 8 2" xfId="1767" xr:uid="{0217ACC8-57F5-42B3-8B97-345A27A5F964}"/>
    <cellStyle name="60% - akcent 3 2 8 3" xfId="2822" xr:uid="{5786C3E6-6B79-44FC-BB1C-AF5ABD4C450C}"/>
    <cellStyle name="60% - akcent 3 2 9" xfId="1759" xr:uid="{7E9D66C2-02A9-4EB3-8EA4-2EE276695D6A}"/>
    <cellStyle name="60% - akcent 3 3" xfId="345" xr:uid="{FE4B4C5B-7104-49F8-9857-93AC09826810}"/>
    <cellStyle name="60% — akcent 3 3" xfId="1325" xr:uid="{D518F5EB-A104-454A-AA38-2291965121B8}"/>
    <cellStyle name="60% - akcent 3 3 10" xfId="3021" xr:uid="{9DFC462F-24DD-4DB4-9C0F-88798D130C0A}"/>
    <cellStyle name="60% - akcent 3 3 11" xfId="3027" xr:uid="{C4556D96-46D2-454B-951A-83475D18D821}"/>
    <cellStyle name="60% - akcent 3 3 12" xfId="2942" xr:uid="{AFD2FBB7-D5FE-40FC-A3D4-7A3BADFB9A9E}"/>
    <cellStyle name="60% - akcent 3 3 13" xfId="3028" xr:uid="{42B897DB-8B5F-478C-99B8-628DD74DB83F}"/>
    <cellStyle name="60% - akcent 3 3 2" xfId="346" xr:uid="{58175728-96DD-416C-98FA-08F99814616D}"/>
    <cellStyle name="60% — akcent 3 3 2" xfId="1769" xr:uid="{F801CF4F-F8BE-4841-96E4-9BF3D1417B28}"/>
    <cellStyle name="60% - akcent 3 3 2 2" xfId="1770" xr:uid="{ADAD51F9-9C9F-4698-8335-306FE27C747B}"/>
    <cellStyle name="60% - akcent 3 3 3" xfId="347" xr:uid="{D97D3066-6D76-485B-B7AC-C8253D2BC562}"/>
    <cellStyle name="60% - akcent 3 3 3 2" xfId="1771" xr:uid="{498ECE03-9B8A-4240-A124-DEBA424FAD2E}"/>
    <cellStyle name="60% - akcent 3 3 4" xfId="348" xr:uid="{2F7FC58E-F085-4A09-BF89-E9DA6E288C66}"/>
    <cellStyle name="60% - akcent 3 3 4 2" xfId="1772" xr:uid="{DDB5651C-B522-469C-8175-5255CF58B768}"/>
    <cellStyle name="60% - akcent 3 3 5" xfId="349" xr:uid="{8976AB5C-8BCE-41D7-B549-EA610E142DE1}"/>
    <cellStyle name="60% - akcent 3 3 5 2" xfId="1773" xr:uid="{0809A942-F0A9-434D-A46B-0A55490312EE}"/>
    <cellStyle name="60% - akcent 3 3 6" xfId="350" xr:uid="{C3A5A3D9-C1B6-401D-808F-29173F1EBF07}"/>
    <cellStyle name="60% - akcent 3 3 6 2" xfId="1774" xr:uid="{A879B8B5-5934-49D1-92EC-A0B9D6B6F2B4}"/>
    <cellStyle name="60% - akcent 3 3 7" xfId="1349" xr:uid="{E7712E4D-A6DD-45B3-BC7C-06435E323B54}"/>
    <cellStyle name="60% - akcent 3 3 7 2" xfId="1775" xr:uid="{E9B2F1A1-16BD-4537-8907-F0248030EE19}"/>
    <cellStyle name="60% - akcent 3 3 7 3" xfId="2962" xr:uid="{FB0E1A47-B70A-4D6B-9B60-C0E2BB1CD381}"/>
    <cellStyle name="60% - akcent 3 3 8" xfId="1768" xr:uid="{F50BE61B-10C9-4BDB-A75C-689412C47AF5}"/>
    <cellStyle name="60% - akcent 3 3 9" xfId="2823" xr:uid="{0CADC496-AE74-4A05-9E55-821C7BD8B468}"/>
    <cellStyle name="60% - akcent 3 4" xfId="351" xr:uid="{B7654278-D53D-4CD1-BE69-6116047C5F65}"/>
    <cellStyle name="60% - akcent 3 4 2" xfId="352" xr:uid="{A6FC768A-A556-400C-9866-9C17B0A1B075}"/>
    <cellStyle name="60% - akcent 3 4 2 2" xfId="1777" xr:uid="{E262EFE0-4047-4FE8-AB00-1CBEE6E7DFEC}"/>
    <cellStyle name="60% - akcent 3 4 3" xfId="1776" xr:uid="{D2358DA8-7905-48CF-9A69-25C58E837379}"/>
    <cellStyle name="60% - akcent 3 5" xfId="353" xr:uid="{B155A9CA-0363-4D0F-96CD-EE718A2815E3}"/>
    <cellStyle name="60% - akcent 3 5 2" xfId="1778" xr:uid="{9C0806C8-0353-48DE-9A11-10B4A81356EA}"/>
    <cellStyle name="60% - akcent 3 6" xfId="354" xr:uid="{FCBB6EC8-27C1-472A-ABB0-F8F843478036}"/>
    <cellStyle name="60% - akcent 3 6 2" xfId="1779" xr:uid="{C3F977DD-8309-4903-B57A-650C0D45640B}"/>
    <cellStyle name="60% - akcent 3 7" xfId="355" xr:uid="{7CC2D3F4-7648-4C6D-BD44-5226E218F40F}"/>
    <cellStyle name="60% - akcent 3 7 2" xfId="1780" xr:uid="{3062E5D7-00F8-46EB-A406-8B9E5EA4560F}"/>
    <cellStyle name="60% - akcent 4 2" xfId="356" xr:uid="{C33C8BE6-756C-44A1-9B25-BEA7C0208036}"/>
    <cellStyle name="60% — akcent 4 2" xfId="357" xr:uid="{9557D6ED-529D-49D7-9BF6-30DA8B205C33}"/>
    <cellStyle name="60% - akcent 4 2 2" xfId="358" xr:uid="{CA3D5C71-0489-415A-929C-AE3FD2EB8487}"/>
    <cellStyle name="60% — akcent 4 2 2" xfId="1782" xr:uid="{C81E9A0C-4845-4703-AE88-35D7353BDD3C}"/>
    <cellStyle name="60% - akcent 4 2 2 2" xfId="1783" xr:uid="{AD6D0377-9102-4A94-BABB-E553A73AD784}"/>
    <cellStyle name="60% - akcent 4 2 3" xfId="359" xr:uid="{6C783FE8-52C5-45A6-A4CF-6329BC180367}"/>
    <cellStyle name="60% - akcent 4 2 3 2" xfId="1784" xr:uid="{294E9C48-40DD-403D-9F64-57E82FE9310E}"/>
    <cellStyle name="60% - akcent 4 2 4" xfId="360" xr:uid="{34997AFD-8873-4298-9AA3-83C8B1B0F8CD}"/>
    <cellStyle name="60% - akcent 4 2 4 2" xfId="1785" xr:uid="{01321006-D82B-4B85-B839-C4DEE2D3D8F7}"/>
    <cellStyle name="60% - akcent 4 2 5" xfId="361" xr:uid="{F921C9FE-DA64-496E-BB02-29AC07188291}"/>
    <cellStyle name="60% - akcent 4 2 5 2" xfId="1786" xr:uid="{595E5F59-735D-40AF-9BD1-C9076E61875B}"/>
    <cellStyle name="60% - akcent 4 2 6" xfId="362" xr:uid="{A5FFF4CD-7B26-4733-8CEB-C84EDA0A6422}"/>
    <cellStyle name="60% - akcent 4 2 6 2" xfId="1787" xr:uid="{A1032481-5D15-4EB6-9F8A-8D00381102EC}"/>
    <cellStyle name="60% - akcent 4 2 7" xfId="363" xr:uid="{B3FAAB18-42FC-4B31-8CFF-75081A71149B}"/>
    <cellStyle name="60% - akcent 4 2 7 2" xfId="1788" xr:uid="{E1995C6B-83DA-4FCA-83F0-FB8C218737CA}"/>
    <cellStyle name="60% - akcent 4 2 7 3" xfId="2824" xr:uid="{9C2AECC0-EFD2-4DF4-88C6-25DCF284C563}"/>
    <cellStyle name="60% - akcent 4 2 8" xfId="364" xr:uid="{E253193D-D580-4BB7-8688-F12D763836A1}"/>
    <cellStyle name="60% - akcent 4 2 8 2" xfId="1789" xr:uid="{58C18D64-5931-4FC5-8012-005DDB247850}"/>
    <cellStyle name="60% - akcent 4 2 8 3" xfId="2825" xr:uid="{0DE75BA2-5BCC-45F3-AAAB-2D7FAC1D6EFB}"/>
    <cellStyle name="60% - akcent 4 2 9" xfId="1781" xr:uid="{2A66F07B-D31F-4190-809D-7A9B69D746AD}"/>
    <cellStyle name="60% - akcent 4 3" xfId="365" xr:uid="{92F37BAA-D4E1-47C9-8074-CD8CB6657FA5}"/>
    <cellStyle name="60% — akcent 4 3" xfId="1328" xr:uid="{5A97DDF1-6067-4E3E-BF58-B78AC81FD0F5}"/>
    <cellStyle name="60% - akcent 4 3 10" xfId="2902" xr:uid="{CE399C7D-1614-4DB1-B87F-30369BFD0A10}"/>
    <cellStyle name="60% - akcent 4 3 11" xfId="3026" xr:uid="{6F18A061-2644-4CC5-A981-F7E9DA2BF750}"/>
    <cellStyle name="60% - akcent 4 3 12" xfId="2833" xr:uid="{B2ADD647-DD8C-412B-A201-C612267D2E5E}"/>
    <cellStyle name="60% - akcent 4 3 13" xfId="3018" xr:uid="{4B70475C-603E-4D38-917E-5093C3131DE3}"/>
    <cellStyle name="60% - akcent 4 3 2" xfId="366" xr:uid="{FD272BF1-35AB-4020-B457-169E6FFB07C8}"/>
    <cellStyle name="60% — akcent 4 3 2" xfId="1791" xr:uid="{5FCCFFEC-3A0A-40A0-B831-852FAB850063}"/>
    <cellStyle name="60% - akcent 4 3 2 2" xfId="1792" xr:uid="{A195360D-489A-43E9-8131-C2C454A0EB26}"/>
    <cellStyle name="60% - akcent 4 3 3" xfId="367" xr:uid="{D6A87B85-8DFE-4FC7-B827-4EF4EA9541AD}"/>
    <cellStyle name="60% - akcent 4 3 3 2" xfId="1793" xr:uid="{C00C4BA9-D0EF-4577-B757-D7FA56A2382A}"/>
    <cellStyle name="60% - akcent 4 3 4" xfId="368" xr:uid="{7527BB17-6CA6-43B8-AB14-8FE88B9F2271}"/>
    <cellStyle name="60% - akcent 4 3 4 2" xfId="1794" xr:uid="{1BABB2FC-35B2-4BE5-915B-A453D1653905}"/>
    <cellStyle name="60% - akcent 4 3 5" xfId="369" xr:uid="{A0A8B726-71CE-44F3-8A1F-2CADFE1D5486}"/>
    <cellStyle name="60% - akcent 4 3 5 2" xfId="1795" xr:uid="{A89DD8D1-8B9E-47C2-9FB9-EFEA2A18A5A5}"/>
    <cellStyle name="60% - akcent 4 3 6" xfId="370" xr:uid="{C40BAFF9-306E-4DBE-8074-C98984CCA15E}"/>
    <cellStyle name="60% - akcent 4 3 6 2" xfId="1796" xr:uid="{F766B7CC-D479-4C71-BCFF-FFC2D0194244}"/>
    <cellStyle name="60% - akcent 4 3 7" xfId="1352" xr:uid="{366CE87E-2B73-45E1-9CDB-A8D22A597C88}"/>
    <cellStyle name="60% - akcent 4 3 7 2" xfId="1797" xr:uid="{BCE21541-C412-4003-9C61-4DB07C890455}"/>
    <cellStyle name="60% - akcent 4 3 7 3" xfId="2965" xr:uid="{C66D56E0-B634-4313-8240-EC9484087D6C}"/>
    <cellStyle name="60% - akcent 4 3 8" xfId="1790" xr:uid="{40A8C2C1-41DB-4181-B03A-543C30A205B4}"/>
    <cellStyle name="60% - akcent 4 3 9" xfId="2826" xr:uid="{37817475-67BC-4C0B-92B4-94B55663FC05}"/>
    <cellStyle name="60% - akcent 4 4" xfId="371" xr:uid="{81C54C02-39F3-42BD-B1C2-3FBB12B2DC3A}"/>
    <cellStyle name="60% - akcent 4 4 2" xfId="372" xr:uid="{86EB45D2-79D2-4C83-AC97-EE305E7EA41E}"/>
    <cellStyle name="60% - akcent 4 4 2 2" xfId="1799" xr:uid="{15CCAD71-A6B3-4C93-9CE2-47AA66AF5A4D}"/>
    <cellStyle name="60% - akcent 4 4 3" xfId="1798" xr:uid="{991573E8-4DA8-4287-AB91-BD41671ABA34}"/>
    <cellStyle name="60% - akcent 4 5" xfId="373" xr:uid="{37BB5947-8015-4C80-813D-9615BFDDBCBA}"/>
    <cellStyle name="60% - akcent 4 5 2" xfId="1800" xr:uid="{1110418A-6126-48E2-8C2D-1391DBA06C6D}"/>
    <cellStyle name="60% - akcent 4 6" xfId="374" xr:uid="{F1568820-F4B4-47D6-9956-F07AAC7DD8AB}"/>
    <cellStyle name="60% - akcent 4 6 2" xfId="1801" xr:uid="{7DFBA941-0648-45F3-92B6-61C790BE247A}"/>
    <cellStyle name="60% - akcent 4 7" xfId="375" xr:uid="{FD601E78-F7B2-44FD-BA22-69A6224E0248}"/>
    <cellStyle name="60% - akcent 4 7 2" xfId="1802" xr:uid="{0E418A9C-527D-436D-894B-CF8A0E298774}"/>
    <cellStyle name="60% - akcent 5 2" xfId="376" xr:uid="{B241A84F-02F5-4428-9381-614D785F992D}"/>
    <cellStyle name="60% — akcent 5 2" xfId="377" xr:uid="{3DD83F83-747A-41E7-A486-827A2DE042D0}"/>
    <cellStyle name="60% - akcent 5 2 2" xfId="378" xr:uid="{20672DDE-88DF-49AF-8C2D-3F1C8AE2FAB4}"/>
    <cellStyle name="60% — akcent 5 2 2" xfId="1804" xr:uid="{8704E420-2FBD-4AA3-B62B-4B1591B2FB23}"/>
    <cellStyle name="60% - akcent 5 2 2 2" xfId="1805" xr:uid="{57A8E306-FE4D-4CDF-BEC2-904417428202}"/>
    <cellStyle name="60% - akcent 5 2 3" xfId="379" xr:uid="{9A2C0EA6-51FE-4F9C-99AA-4EE42BF40D25}"/>
    <cellStyle name="60% - akcent 5 2 3 2" xfId="1806" xr:uid="{1DF04344-F08E-4944-8C5E-E44F98778197}"/>
    <cellStyle name="60% - akcent 5 2 4" xfId="380" xr:uid="{919AEB69-9535-4884-8471-A63493681228}"/>
    <cellStyle name="60% - akcent 5 2 4 2" xfId="1807" xr:uid="{D6D94314-BBD0-46F6-B876-158E470F9FAF}"/>
    <cellStyle name="60% - akcent 5 2 5" xfId="381" xr:uid="{AE6162A4-D9B6-405B-8158-31687D5488D6}"/>
    <cellStyle name="60% - akcent 5 2 5 2" xfId="1808" xr:uid="{895017E5-B8E1-471F-A2B7-15D299F01696}"/>
    <cellStyle name="60% - akcent 5 2 6" xfId="382" xr:uid="{60BFF0AE-EB89-43D4-A587-A418247E5E28}"/>
    <cellStyle name="60% - akcent 5 2 6 2" xfId="1809" xr:uid="{5FE674F9-7BE3-47E1-B58D-E92ABE8CF620}"/>
    <cellStyle name="60% - akcent 5 2 7" xfId="383" xr:uid="{574143A2-3F2C-4DD8-B220-E4E402320ED0}"/>
    <cellStyle name="60% - akcent 5 2 7 2" xfId="1810" xr:uid="{6D7D833F-DAE9-456F-B209-11F2C4C734AB}"/>
    <cellStyle name="60% - akcent 5 2 7 3" xfId="2827" xr:uid="{A088B0B3-A2D9-48F1-8D17-9D97AFF04FCA}"/>
    <cellStyle name="60% - akcent 5 2 8" xfId="384" xr:uid="{E4932C4C-2250-45D0-BAD1-DC278A793B9D}"/>
    <cellStyle name="60% - akcent 5 2 8 2" xfId="1811" xr:uid="{B95862F2-DB0E-4647-9D69-21B3A8625FBF}"/>
    <cellStyle name="60% - akcent 5 2 8 3" xfId="2828" xr:uid="{FBD8B400-4642-4803-9A46-C7C00ACA763F}"/>
    <cellStyle name="60% - akcent 5 2 9" xfId="1803" xr:uid="{7C8AFFE7-2689-4D23-83A0-70164C471317}"/>
    <cellStyle name="60% - akcent 5 3" xfId="385" xr:uid="{5562EACB-AA39-43DD-A959-C356DDF41D77}"/>
    <cellStyle name="60% — akcent 5 3" xfId="1331" xr:uid="{129FF6C8-A685-4128-A261-AC94C2ED2E6D}"/>
    <cellStyle name="60% - akcent 5 3 10" xfId="3020" xr:uid="{D1A95203-EB97-4046-85F2-D8B47F62C720}"/>
    <cellStyle name="60% - akcent 5 3 11" xfId="3016" xr:uid="{CFA2FD50-709E-41E6-9324-5D32CD798416}"/>
    <cellStyle name="60% - akcent 5 3 12" xfId="2798" xr:uid="{A7A9B9F9-6A18-4723-952B-976D5AA70245}"/>
    <cellStyle name="60% - akcent 5 3 13" xfId="3024" xr:uid="{D550102C-E596-43D2-8C0B-22B00C2EF72A}"/>
    <cellStyle name="60% - akcent 5 3 2" xfId="386" xr:uid="{03B0E3C1-0236-4B47-AF0F-A57D60D64BCA}"/>
    <cellStyle name="60% — akcent 5 3 2" xfId="1813" xr:uid="{C37F927F-545E-4AFB-9B69-F428ABE476AC}"/>
    <cellStyle name="60% - akcent 5 3 2 2" xfId="1814" xr:uid="{22E759A5-E9A4-475A-A964-E5384293D9AC}"/>
    <cellStyle name="60% - akcent 5 3 3" xfId="387" xr:uid="{019971DF-F6B0-47B3-B29F-F38DD0958879}"/>
    <cellStyle name="60% - akcent 5 3 3 2" xfId="1815" xr:uid="{C5BD7169-EC67-43E1-AC57-B94FE2E62C61}"/>
    <cellStyle name="60% - akcent 5 3 4" xfId="388" xr:uid="{46457E69-0874-473C-A8E4-9440131185B4}"/>
    <cellStyle name="60% - akcent 5 3 4 2" xfId="1816" xr:uid="{7683B124-D900-4D78-8AC3-4A3F74D6E71A}"/>
    <cellStyle name="60% - akcent 5 3 5" xfId="389" xr:uid="{7C22FEDD-7141-41D1-A52B-B87D70AD1A4D}"/>
    <cellStyle name="60% - akcent 5 3 5 2" xfId="1817" xr:uid="{CE39BBA5-0C6B-40E9-AB47-7E749A3A7B3F}"/>
    <cellStyle name="60% - akcent 5 3 6" xfId="390" xr:uid="{C7A3060D-F72B-434D-8C08-6A02B364E63B}"/>
    <cellStyle name="60% - akcent 5 3 6 2" xfId="1818" xr:uid="{A6307322-2591-4AD3-9259-DB71BEDDCC3E}"/>
    <cellStyle name="60% - akcent 5 3 7" xfId="1355" xr:uid="{F91036AC-1A15-4F08-8397-34AF86E6C54D}"/>
    <cellStyle name="60% - akcent 5 3 7 2" xfId="1819" xr:uid="{33516A55-C818-4D08-AF89-BD4B72F52649}"/>
    <cellStyle name="60% - akcent 5 3 7 3" xfId="2968" xr:uid="{CCC8F60D-E508-46FA-A534-1077F52F2CE8}"/>
    <cellStyle name="60% - akcent 5 3 8" xfId="1812" xr:uid="{77D9D505-D627-4251-9D1A-07F53F2F4C49}"/>
    <cellStyle name="60% - akcent 5 3 9" xfId="2829" xr:uid="{70D60C0B-EF6F-4AC5-91D2-79401DCBDC7A}"/>
    <cellStyle name="60% - akcent 5 4" xfId="391" xr:uid="{9A9D61AF-68A8-4EF1-910B-BE0B209FB73E}"/>
    <cellStyle name="60% - akcent 5 4 2" xfId="392" xr:uid="{79DD67D9-576A-4032-BB22-9445267D7F4F}"/>
    <cellStyle name="60% - akcent 5 4 2 2" xfId="1821" xr:uid="{4E55C92C-7DFF-4541-829B-9F0F2D1EB9D4}"/>
    <cellStyle name="60% - akcent 5 4 3" xfId="1820" xr:uid="{102D1C6D-EC11-4FE4-BC09-DD2C090F98AF}"/>
    <cellStyle name="60% - akcent 5 5" xfId="393" xr:uid="{C48AD84E-01C2-43FD-AC77-424D75555FD1}"/>
    <cellStyle name="60% - akcent 5 5 2" xfId="1822" xr:uid="{4AE33235-8048-4EFA-8C26-42C9D4AA8393}"/>
    <cellStyle name="60% - akcent 5 6" xfId="394" xr:uid="{60E121EB-9B3A-413A-8397-5BF21B9841C3}"/>
    <cellStyle name="60% - akcent 5 6 2" xfId="1823" xr:uid="{21157E39-1B9A-43C8-A19D-C1132AFB2CB5}"/>
    <cellStyle name="60% - akcent 5 7" xfId="395" xr:uid="{44EF946C-C480-410E-A2FF-27251394B36D}"/>
    <cellStyle name="60% - akcent 5 7 2" xfId="1824" xr:uid="{B6001E32-C356-40AF-A6CD-5AD058EEE0BD}"/>
    <cellStyle name="60% - akcent 6 2" xfId="396" xr:uid="{EA37C380-B914-44FB-BD59-929F82D2B720}"/>
    <cellStyle name="60% — akcent 6 2" xfId="397" xr:uid="{3C9FE21F-AB75-4C0F-B4C6-4AC3172DD190}"/>
    <cellStyle name="60% - akcent 6 2 2" xfId="398" xr:uid="{B7D10CD9-2E4C-4A17-BAAF-D709CD5BFED0}"/>
    <cellStyle name="60% — akcent 6 2 2" xfId="1826" xr:uid="{4EE9A22A-989C-4A75-BFF8-2A62595D6AFF}"/>
    <cellStyle name="60% - akcent 6 2 2 2" xfId="1827" xr:uid="{27A01409-D983-443A-B3C1-A30B5298049E}"/>
    <cellStyle name="60% - akcent 6 2 3" xfId="399" xr:uid="{53C9721A-7834-401A-9B47-14BA8A193A3E}"/>
    <cellStyle name="60% - akcent 6 2 3 2" xfId="1828" xr:uid="{55FF5C9B-64E3-4DDA-9561-29FA1EEF9367}"/>
    <cellStyle name="60% - akcent 6 2 4" xfId="400" xr:uid="{CF35BC50-CCBD-4510-8ECC-B80E80B539F7}"/>
    <cellStyle name="60% - akcent 6 2 4 2" xfId="1829" xr:uid="{B03D23F6-10BA-4D0B-B756-164FCEBB8CE5}"/>
    <cellStyle name="60% - akcent 6 2 5" xfId="401" xr:uid="{DC91A1D5-1E0D-4B6D-B94F-9C885739E647}"/>
    <cellStyle name="60% - akcent 6 2 5 2" xfId="1830" xr:uid="{CC1B181A-4D18-44C5-AF29-78145E926A3D}"/>
    <cellStyle name="60% - akcent 6 2 6" xfId="402" xr:uid="{C9E18E4F-BB27-4AD8-B32F-AD7063554915}"/>
    <cellStyle name="60% - akcent 6 2 6 2" xfId="1831" xr:uid="{902FEBE8-240B-44B9-9FC4-C3D04B15288E}"/>
    <cellStyle name="60% - akcent 6 2 7" xfId="403" xr:uid="{04BB527A-3E55-4925-A3B5-0F85EB53ED99}"/>
    <cellStyle name="60% - akcent 6 2 7 2" xfId="1832" xr:uid="{5CC7700A-9C3F-4A2E-B292-14A7E4653589}"/>
    <cellStyle name="60% - akcent 6 2 7 3" xfId="2830" xr:uid="{FCA42982-F1C4-4F8E-9757-C022993262F3}"/>
    <cellStyle name="60% - akcent 6 2 8" xfId="404" xr:uid="{9BD1CA6A-47A7-4BE0-84CD-6101896F1E79}"/>
    <cellStyle name="60% - akcent 6 2 8 2" xfId="1833" xr:uid="{4EC5146D-DAC2-4B1F-87FB-CEC063C7159B}"/>
    <cellStyle name="60% - akcent 6 2 8 3" xfId="2831" xr:uid="{81B2A753-9081-408E-B372-510A99618DBE}"/>
    <cellStyle name="60% - akcent 6 2 9" xfId="1825" xr:uid="{96EDD8B8-F9F3-4C8B-A998-3B2C51351E97}"/>
    <cellStyle name="60% - akcent 6 3" xfId="405" xr:uid="{86300FD5-086A-46EE-B4D1-8C4238A0E7B7}"/>
    <cellStyle name="60% — akcent 6 3" xfId="1334" xr:uid="{D4FE200F-DF39-4F6D-BFDD-2DC3BBA9F747}"/>
    <cellStyle name="60% - akcent 6 3 10" xfId="3019" xr:uid="{C0345EC8-A9CC-41F8-A6CF-603527609FDD}"/>
    <cellStyle name="60% - akcent 6 3 11" xfId="3025" xr:uid="{B88D0498-A892-4EF4-A7C7-22A298C5796D}"/>
    <cellStyle name="60% - akcent 6 3 12" xfId="3013" xr:uid="{0FD032D4-66C0-415A-84D6-46C871BF8F18}"/>
    <cellStyle name="60% - akcent 6 3 13" xfId="2864" xr:uid="{F024F6AB-3F51-457C-AA8C-99AF26DF61A2}"/>
    <cellStyle name="60% - akcent 6 3 2" xfId="406" xr:uid="{0ED75DEF-1B6D-45CD-8506-57AD4D40C421}"/>
    <cellStyle name="60% — akcent 6 3 2" xfId="1835" xr:uid="{D59C674A-AF26-4387-BBDC-86C160BE8B8F}"/>
    <cellStyle name="60% - akcent 6 3 2 2" xfId="1836" xr:uid="{0EE7719B-7B09-418B-8B1E-7A50B73EBA87}"/>
    <cellStyle name="60% - akcent 6 3 3" xfId="407" xr:uid="{1BAD0F18-7B93-4704-B451-A7FB94EA5661}"/>
    <cellStyle name="60% - akcent 6 3 3 2" xfId="1837" xr:uid="{4E14F4F8-F694-48BD-A89C-AD488ED1AD85}"/>
    <cellStyle name="60% - akcent 6 3 4" xfId="408" xr:uid="{A66F143C-5C1F-4F41-B7D7-BF85D7144A54}"/>
    <cellStyle name="60% - akcent 6 3 4 2" xfId="1838" xr:uid="{07EF8C67-0C47-4947-83C1-4E94884DD883}"/>
    <cellStyle name="60% - akcent 6 3 5" xfId="409" xr:uid="{59BC0A29-E8AB-4626-8F90-B934BB335213}"/>
    <cellStyle name="60% - akcent 6 3 5 2" xfId="1839" xr:uid="{D2481DDE-CF68-4C59-BDA4-80C5CFAEF481}"/>
    <cellStyle name="60% - akcent 6 3 6" xfId="410" xr:uid="{E1AFA49B-A5F1-4C6F-AEAC-806345F84769}"/>
    <cellStyle name="60% - akcent 6 3 6 2" xfId="1840" xr:uid="{18DDAE79-A908-4DC0-8B6F-3212F23DFFFE}"/>
    <cellStyle name="60% - akcent 6 3 7" xfId="1358" xr:uid="{CECD2E86-68D1-45C1-80F5-5E37F496DF6B}"/>
    <cellStyle name="60% - akcent 6 3 7 2" xfId="1841" xr:uid="{739C85C6-325E-428C-92D8-D3E47DE67F57}"/>
    <cellStyle name="60% - akcent 6 3 7 3" xfId="2971" xr:uid="{6F0E992D-A98D-4842-9F24-2D854A715E59}"/>
    <cellStyle name="60% - akcent 6 3 8" xfId="1834" xr:uid="{19D52957-2B04-47B7-A70B-9487A6935748}"/>
    <cellStyle name="60% - akcent 6 3 9" xfId="2832" xr:uid="{7500CA47-EA96-45BF-BAC8-A79F78287AE7}"/>
    <cellStyle name="60% - akcent 6 4" xfId="411" xr:uid="{5662532E-E12F-4E03-81F0-EF4D12BA1E19}"/>
    <cellStyle name="60% - akcent 6 4 2" xfId="412" xr:uid="{F56F8182-EA38-42FF-A8C4-1781F1451E49}"/>
    <cellStyle name="60% - akcent 6 4 2 2" xfId="1843" xr:uid="{831C854B-75B6-4B79-9894-FC0DD62FEB55}"/>
    <cellStyle name="60% - akcent 6 4 3" xfId="1842" xr:uid="{D6D6FD24-9362-4270-8CC9-94644135E08E}"/>
    <cellStyle name="60% - akcent 6 5" xfId="413" xr:uid="{5C06E41E-1A8C-4E37-8165-E210422A9724}"/>
    <cellStyle name="60% - akcent 6 5 2" xfId="1844" xr:uid="{75659FB5-597B-4F84-AA9B-E6BBE6BDBEEB}"/>
    <cellStyle name="60% - akcent 6 6" xfId="414" xr:uid="{2AB89AA8-CDCD-47D2-A76F-ED95D041DB26}"/>
    <cellStyle name="60% - akcent 6 6 2" xfId="1845" xr:uid="{2DE936E4-ABC1-4F7E-9634-E9F7433344F1}"/>
    <cellStyle name="60% - akcent 6 7" xfId="415" xr:uid="{400C6D35-A58A-451D-AA75-00D2FFB56929}"/>
    <cellStyle name="60% - akcent 6 7 2" xfId="1846" xr:uid="{5FFDD14A-05AB-47F0-B197-B6DE3B325EC5}"/>
    <cellStyle name="Akcent 1 2" xfId="416" xr:uid="{9F6606BD-B098-46F1-960B-E8B09857F411}"/>
    <cellStyle name="Akcent 1 2 2" xfId="417" xr:uid="{ED3D1CF5-AA4F-4F26-BB52-C846781920FA}"/>
    <cellStyle name="Akcent 1 2 2 2" xfId="1848" xr:uid="{F58FD843-CCD2-4D99-AF97-D2BF48EA5824}"/>
    <cellStyle name="Akcent 1 2 3" xfId="418" xr:uid="{5AE428C6-DAA0-4DE6-9350-4D01EF6F8EED}"/>
    <cellStyle name="Akcent 1 2 3 2" xfId="1849" xr:uid="{A77A1C11-8EE0-4602-BF53-55DB16DDAB31}"/>
    <cellStyle name="Akcent 1 2 4" xfId="419" xr:uid="{255E5723-2A61-4936-8970-7F0C78C64C1B}"/>
    <cellStyle name="Akcent 1 2 4 2" xfId="1850" xr:uid="{EA28235E-AB61-49E1-B352-B36E56902575}"/>
    <cellStyle name="Akcent 1 2 5" xfId="420" xr:uid="{0FB3638F-2FD6-4B80-9FE1-19FD99A64356}"/>
    <cellStyle name="Akcent 1 2 5 2" xfId="1851" xr:uid="{16C3BCC6-4D34-453F-BD7B-BBE53E6C2D99}"/>
    <cellStyle name="Akcent 1 2 6" xfId="421" xr:uid="{5F6DE5E7-0B5C-4930-8D45-F8300897EF41}"/>
    <cellStyle name="Akcent 1 2 6 2" xfId="1852" xr:uid="{39F39869-5D65-454E-B457-21FFCDEFBF3D}"/>
    <cellStyle name="Akcent 1 2 7" xfId="422" xr:uid="{D4358C73-0ED6-4E69-98C2-247FED13ED14}"/>
    <cellStyle name="Akcent 1 2 7 2" xfId="1853" xr:uid="{93612448-9DAE-48E3-A3F1-A62CCD670BBB}"/>
    <cellStyle name="Akcent 1 2 8" xfId="1847" xr:uid="{01C9A055-AAF7-42E5-8E1A-F0CA83597CB5}"/>
    <cellStyle name="Akcent 1 3" xfId="423" xr:uid="{6CBDFD74-C55E-4817-B79D-73F387AA703C}"/>
    <cellStyle name="Akcent 1 3 2" xfId="424" xr:uid="{4375B2FE-01B9-493B-916B-4411C8EC0696}"/>
    <cellStyle name="Akcent 1 3 2 2" xfId="1855" xr:uid="{A8250D33-7647-4D4F-AD8B-7E604097D08A}"/>
    <cellStyle name="Akcent 1 3 3" xfId="425" xr:uid="{304CB9B8-54E0-40C4-A897-84FA46553A0C}"/>
    <cellStyle name="Akcent 1 3 3 2" xfId="1856" xr:uid="{04802EC9-AF71-48F6-8494-603529D72679}"/>
    <cellStyle name="Akcent 1 3 4" xfId="426" xr:uid="{D45A5006-AF43-4FAA-B0A4-88C1D93EDA6C}"/>
    <cellStyle name="Akcent 1 3 4 2" xfId="1857" xr:uid="{926B35F7-A68F-41A3-A4DF-272894C73A47}"/>
    <cellStyle name="Akcent 1 3 5" xfId="427" xr:uid="{1126FA9A-D1DF-4494-AC10-22456131BAE3}"/>
    <cellStyle name="Akcent 1 3 5 2" xfId="1858" xr:uid="{8784227A-9AC7-4691-8599-5EE7268DC835}"/>
    <cellStyle name="Akcent 1 3 6" xfId="428" xr:uid="{29686855-0E13-49E5-A65D-C945E3BE6CDB}"/>
    <cellStyle name="Akcent 1 3 6 2" xfId="1859" xr:uid="{7CEC0FE9-9510-48AB-910E-BC1F01553E3E}"/>
    <cellStyle name="Akcent 1 3 7" xfId="1854" xr:uid="{30DA93E4-1890-486B-B9AA-BA7D86FD6217}"/>
    <cellStyle name="Akcent 1 4" xfId="429" xr:uid="{15F2A906-2958-4D5E-B95B-44AA81F4734D}"/>
    <cellStyle name="Akcent 1 4 2" xfId="430" xr:uid="{030107B1-6309-411D-B0E0-415ACB1F3122}"/>
    <cellStyle name="Akcent 1 4 2 2" xfId="1861" xr:uid="{7EA13B20-AE0A-44C3-8BB3-73E0513321BD}"/>
    <cellStyle name="Akcent 1 4 3" xfId="1860" xr:uid="{D9EF7532-26C0-4DAE-B1A1-CB4336AE3370}"/>
    <cellStyle name="Akcent 1 5" xfId="431" xr:uid="{EF2832DF-590F-477C-AC99-6B3E1EA4216D}"/>
    <cellStyle name="Akcent 1 5 2" xfId="1862" xr:uid="{C4ACDF1E-F423-4778-9D21-0C1DA7B0B940}"/>
    <cellStyle name="Akcent 1 6" xfId="432" xr:uid="{DBB19CC2-50F1-46CE-8702-657D03FA7943}"/>
    <cellStyle name="Akcent 1 6 2" xfId="1863" xr:uid="{125370FD-0B35-4FEF-B74E-7713A03C56FD}"/>
    <cellStyle name="Akcent 1 7" xfId="433" xr:uid="{E2A7B522-E0A4-4C04-BEF6-4DA95EA89EFE}"/>
    <cellStyle name="Akcent 1 7 2" xfId="1864" xr:uid="{96E44870-F9E1-45EB-A3A6-4FD60908EF11}"/>
    <cellStyle name="Akcent 1 8" xfId="434" xr:uid="{3026FA19-A841-48E3-BB1E-A3F4AC367C12}"/>
    <cellStyle name="Akcent 1 8 2" xfId="1865" xr:uid="{19480D5D-E88A-4FFD-95D2-035D502BBF54}"/>
    <cellStyle name="Akcent 2 2" xfId="435" xr:uid="{EDED218C-624B-4DA6-B29B-CD4E017108C5}"/>
    <cellStyle name="Akcent 2 2 2" xfId="436" xr:uid="{7E787F2B-D928-4AD8-AD95-6492DFA2F8F1}"/>
    <cellStyle name="Akcent 2 2 2 2" xfId="1867" xr:uid="{577921CE-E61F-428C-BB5D-0382A7CD4D33}"/>
    <cellStyle name="Akcent 2 2 3" xfId="437" xr:uid="{76F40D62-84DC-4215-9CFC-DF2321633529}"/>
    <cellStyle name="Akcent 2 2 3 2" xfId="1868" xr:uid="{019C65B7-A8F5-4936-BB4B-57EDB12B417E}"/>
    <cellStyle name="Akcent 2 2 4" xfId="438" xr:uid="{8B2ABAD6-C19C-42A4-86D5-160396C96E70}"/>
    <cellStyle name="Akcent 2 2 4 2" xfId="1869" xr:uid="{A1B6B843-7ED3-471C-B4A6-144DCEB250AA}"/>
    <cellStyle name="Akcent 2 2 5" xfId="439" xr:uid="{A89D1779-F5F5-47DB-B869-BF079E2E7067}"/>
    <cellStyle name="Akcent 2 2 5 2" xfId="1870" xr:uid="{30C9EE0D-0CA9-40FB-8F6F-269C5AF344A4}"/>
    <cellStyle name="Akcent 2 2 6" xfId="440" xr:uid="{B400AC0B-94B8-4D92-8DE7-5252F9044A0C}"/>
    <cellStyle name="Akcent 2 2 6 2" xfId="1871" xr:uid="{E79EA4DB-854E-4FB4-9315-C6BCEF517853}"/>
    <cellStyle name="Akcent 2 2 7" xfId="441" xr:uid="{353723E4-EC97-43AA-ACA4-DA5EC3C24779}"/>
    <cellStyle name="Akcent 2 2 7 2" xfId="1872" xr:uid="{3B65C4BB-75D3-4109-A8C2-385061EB9ABE}"/>
    <cellStyle name="Akcent 2 2 8" xfId="1866" xr:uid="{0882C718-5381-4D97-8273-5E8D4EE35F56}"/>
    <cellStyle name="Akcent 2 3" xfId="442" xr:uid="{F904025E-56B8-481F-A87F-DAC11893D55A}"/>
    <cellStyle name="Akcent 2 3 2" xfId="443" xr:uid="{54E913CA-DC59-4F51-824C-C803CB752C59}"/>
    <cellStyle name="Akcent 2 3 2 2" xfId="1874" xr:uid="{5BF28567-F568-4AC1-ACC9-6AE3EFE8E060}"/>
    <cellStyle name="Akcent 2 3 3" xfId="444" xr:uid="{913B427B-6248-4608-AD82-B05561B308A9}"/>
    <cellStyle name="Akcent 2 3 3 2" xfId="1875" xr:uid="{45926A31-6B16-4A2C-AE54-6A5021A6FCEE}"/>
    <cellStyle name="Akcent 2 3 4" xfId="445" xr:uid="{826E4286-6388-4AEC-8582-880D4283CB59}"/>
    <cellStyle name="Akcent 2 3 4 2" xfId="1876" xr:uid="{D805A67F-46C2-4027-8136-0C5B2CCB7AD2}"/>
    <cellStyle name="Akcent 2 3 5" xfId="446" xr:uid="{D453065C-9AD5-48BB-B859-D3247645ED8C}"/>
    <cellStyle name="Akcent 2 3 5 2" xfId="1877" xr:uid="{6CAB6B93-CE91-4251-8B20-5FD31664835C}"/>
    <cellStyle name="Akcent 2 3 6" xfId="447" xr:uid="{9D568F46-1502-4D0C-8E6C-BADE3F7BF3EE}"/>
    <cellStyle name="Akcent 2 3 6 2" xfId="1878" xr:uid="{D641031E-F21B-4810-AF6E-EF668EA260EF}"/>
    <cellStyle name="Akcent 2 3 7" xfId="1873" xr:uid="{C3E52321-F716-4667-954C-248CF9E03DE0}"/>
    <cellStyle name="Akcent 2 4" xfId="448" xr:uid="{9EFDD577-934D-4D35-96E8-4A13B46DE256}"/>
    <cellStyle name="Akcent 2 4 2" xfId="449" xr:uid="{2126B936-731A-4FF8-8626-011CD5F14784}"/>
    <cellStyle name="Akcent 2 4 2 2" xfId="1880" xr:uid="{5291137E-A88E-44A4-92DF-376204A38569}"/>
    <cellStyle name="Akcent 2 4 3" xfId="1879" xr:uid="{3D3CFFE0-47CB-4D1E-BEA2-647C59EB988B}"/>
    <cellStyle name="Akcent 2 5" xfId="450" xr:uid="{64069252-27D7-4DA1-9C30-F0B67FFC9F9E}"/>
    <cellStyle name="Akcent 2 5 2" xfId="1881" xr:uid="{9DFCB2C4-1257-435E-A6A5-4CCDE2723E02}"/>
    <cellStyle name="Akcent 2 6" xfId="451" xr:uid="{2530588C-FE32-41FF-898E-966FE67B8978}"/>
    <cellStyle name="Akcent 2 6 2" xfId="1882" xr:uid="{48EFAB46-1764-4B15-B58C-A7FF661896D6}"/>
    <cellStyle name="Akcent 2 7" xfId="452" xr:uid="{7F3A29B0-1E09-4C18-8AA9-217FE295A993}"/>
    <cellStyle name="Akcent 2 7 2" xfId="1883" xr:uid="{FF394DC8-20CC-4840-9010-137DD6ECD163}"/>
    <cellStyle name="Akcent 2 8" xfId="453" xr:uid="{14F5DCE5-E933-4F1B-8769-41D1B3DB0C69}"/>
    <cellStyle name="Akcent 2 8 2" xfId="1884" xr:uid="{59CB3F89-EBF5-4C88-B4EC-95DA3153E731}"/>
    <cellStyle name="Akcent 3 2" xfId="454" xr:uid="{48CEC065-D5D8-46CA-98DD-DE0D6D4F9647}"/>
    <cellStyle name="Akcent 3 2 2" xfId="455" xr:uid="{4955C9B7-2C36-4B08-8B8C-BAF84F21CA6A}"/>
    <cellStyle name="Akcent 3 2 2 2" xfId="1886" xr:uid="{86028632-721B-43ED-812D-BC448E4AF675}"/>
    <cellStyle name="Akcent 3 2 3" xfId="456" xr:uid="{A3281843-630E-4EDF-B881-57168F708614}"/>
    <cellStyle name="Akcent 3 2 3 2" xfId="1887" xr:uid="{6C941FE1-B362-4EDD-A469-54284FF79992}"/>
    <cellStyle name="Akcent 3 2 4" xfId="457" xr:uid="{9983BE28-7CDA-4A5A-8F64-19A155213825}"/>
    <cellStyle name="Akcent 3 2 4 2" xfId="1888" xr:uid="{0C51ED12-3542-437E-AD8E-8E4D64B54DBE}"/>
    <cellStyle name="Akcent 3 2 5" xfId="458" xr:uid="{EB1ADD46-C91E-42C8-A173-08D0D4F4E03D}"/>
    <cellStyle name="Akcent 3 2 5 2" xfId="1889" xr:uid="{23793841-AE0D-4C21-9E40-50D7ADFE4F4A}"/>
    <cellStyle name="Akcent 3 2 6" xfId="459" xr:uid="{DB574D5C-6927-4BC8-BDFA-DCD581CC9B00}"/>
    <cellStyle name="Akcent 3 2 6 2" xfId="1890" xr:uid="{3C619E48-90B4-4107-96BB-FF07BC477457}"/>
    <cellStyle name="Akcent 3 2 7" xfId="460" xr:uid="{7FEE8BB4-2FF7-4DAD-8EAB-D48BDD444648}"/>
    <cellStyle name="Akcent 3 2 7 2" xfId="1891" xr:uid="{9F1E65A5-EDB1-41C5-97DF-99B62941988B}"/>
    <cellStyle name="Akcent 3 2 8" xfId="1885" xr:uid="{B0799CD4-FA39-49B8-8F84-9E2D7DFE5C81}"/>
    <cellStyle name="Akcent 3 3" xfId="461" xr:uid="{833041B0-E6E3-4FAD-9559-CA09CCB1AF2A}"/>
    <cellStyle name="Akcent 3 3 2" xfId="462" xr:uid="{F5250F8E-1A47-4558-96AF-9E9F4130DEE2}"/>
    <cellStyle name="Akcent 3 3 2 2" xfId="1893" xr:uid="{23A59114-61B3-413D-A9CB-F971ED06036D}"/>
    <cellStyle name="Akcent 3 3 3" xfId="463" xr:uid="{062C2091-A7AB-4214-B70B-58C78439A7ED}"/>
    <cellStyle name="Akcent 3 3 3 2" xfId="1894" xr:uid="{A3F1EB31-DC1B-44F1-A4F7-C979F72ACBEB}"/>
    <cellStyle name="Akcent 3 3 4" xfId="464" xr:uid="{FC6773D5-5852-4934-A516-808B43F16382}"/>
    <cellStyle name="Akcent 3 3 4 2" xfId="1895" xr:uid="{C559121D-8804-4594-8C93-3F615DA5612F}"/>
    <cellStyle name="Akcent 3 3 5" xfId="465" xr:uid="{38121894-782B-4ADB-9FB9-A7ECF339C375}"/>
    <cellStyle name="Akcent 3 3 5 2" xfId="1896" xr:uid="{17BF4AA2-D365-4509-B28C-9EA02DA17022}"/>
    <cellStyle name="Akcent 3 3 6" xfId="466" xr:uid="{1805106D-7944-448E-84C0-018D5E6799F1}"/>
    <cellStyle name="Akcent 3 3 6 2" xfId="1897" xr:uid="{233BE59B-35E3-4FA5-B2C1-48D93A21FCD1}"/>
    <cellStyle name="Akcent 3 3 7" xfId="1892" xr:uid="{E651E24A-A392-4165-B394-89EE720D0CAC}"/>
    <cellStyle name="Akcent 3 4" xfId="467" xr:uid="{AED9B7AE-7441-490D-9682-C7847FB0D6F7}"/>
    <cellStyle name="Akcent 3 4 2" xfId="468" xr:uid="{1B6D2FD8-9CF1-4F90-88D9-4367F3E18930}"/>
    <cellStyle name="Akcent 3 4 2 2" xfId="1899" xr:uid="{DB96EF54-EC25-4857-B668-3A4CD69DF6EF}"/>
    <cellStyle name="Akcent 3 4 3" xfId="1898" xr:uid="{8BE74787-4B74-41E0-8320-DFDEA19F1E1E}"/>
    <cellStyle name="Akcent 3 5" xfId="469" xr:uid="{9FE13F0C-2DB3-42BF-872B-1C08363D9CE0}"/>
    <cellStyle name="Akcent 3 5 2" xfId="1900" xr:uid="{389DA73E-1DAE-410D-958A-ABF41ECF679A}"/>
    <cellStyle name="Akcent 3 6" xfId="470" xr:uid="{56F45432-0894-40B4-9462-29287DD44D1F}"/>
    <cellStyle name="Akcent 3 6 2" xfId="1901" xr:uid="{403665FA-E26D-4C91-8130-49D165680432}"/>
    <cellStyle name="Akcent 3 7" xfId="471" xr:uid="{306B58CE-A646-469B-A0AA-3ABF1239D8EC}"/>
    <cellStyle name="Akcent 3 7 2" xfId="1902" xr:uid="{5BC15291-D233-4DAD-8450-9107B00D52CA}"/>
    <cellStyle name="Akcent 3 8" xfId="472" xr:uid="{8E06829D-1C39-47E4-A1C2-F027BAC8FBFF}"/>
    <cellStyle name="Akcent 3 8 2" xfId="1903" xr:uid="{F263CBD1-6B02-4230-A45B-EA4F65A94886}"/>
    <cellStyle name="Akcent 4 2" xfId="473" xr:uid="{A1085CF5-E9FE-4828-992B-4FD641964C01}"/>
    <cellStyle name="Akcent 4 2 2" xfId="474" xr:uid="{4D4140CB-8AE8-4E84-BB3F-04A9A88B10C1}"/>
    <cellStyle name="Akcent 4 2 2 2" xfId="1905" xr:uid="{C162D172-AC5C-4EB6-A21D-B6B70EF5D847}"/>
    <cellStyle name="Akcent 4 2 3" xfId="475" xr:uid="{C66DBB87-C700-4B8F-BC69-8A14122AAD04}"/>
    <cellStyle name="Akcent 4 2 3 2" xfId="1906" xr:uid="{48D40D96-5DC6-449E-9938-8C6167D28C3B}"/>
    <cellStyle name="Akcent 4 2 4" xfId="476" xr:uid="{751F1BC0-C0A9-4FEC-92D0-72867BA0CE7E}"/>
    <cellStyle name="Akcent 4 2 4 2" xfId="1907" xr:uid="{CF0CD045-B7F5-4F9C-990A-E3CF2769DB1E}"/>
    <cellStyle name="Akcent 4 2 5" xfId="477" xr:uid="{09B03F37-A6AD-4B18-A6B9-0CB637D12560}"/>
    <cellStyle name="Akcent 4 2 5 2" xfId="1908" xr:uid="{E5110DB5-E60C-42EB-BE4F-4219624833BB}"/>
    <cellStyle name="Akcent 4 2 6" xfId="478" xr:uid="{0CB135E3-87C0-400C-B3C5-B2D547478787}"/>
    <cellStyle name="Akcent 4 2 6 2" xfId="1909" xr:uid="{C08858AF-2333-4B99-8E02-57CC20FB2972}"/>
    <cellStyle name="Akcent 4 2 7" xfId="479" xr:uid="{1445ACC3-D5D4-41C6-B699-996B97238833}"/>
    <cellStyle name="Akcent 4 2 7 2" xfId="1910" xr:uid="{CD5D78F3-ECDF-40AE-AF17-C8A8C25077F6}"/>
    <cellStyle name="Akcent 4 2 8" xfId="1904" xr:uid="{44702CE8-30FE-40C2-AFA6-E3DDB8273110}"/>
    <cellStyle name="Akcent 4 3" xfId="480" xr:uid="{CAAC248D-4CD3-4301-A8F0-604A30D21DA5}"/>
    <cellStyle name="Akcent 4 3 2" xfId="481" xr:uid="{A76CAAF4-C17F-40CB-829B-CD38EF699CD3}"/>
    <cellStyle name="Akcent 4 3 2 2" xfId="1912" xr:uid="{65F9D55A-CDBF-4A91-93D6-DE8950E00A6B}"/>
    <cellStyle name="Akcent 4 3 3" xfId="482" xr:uid="{42D0CFCC-AD59-4803-8ED9-80972C0476B0}"/>
    <cellStyle name="Akcent 4 3 3 2" xfId="1913" xr:uid="{93A393A9-9068-4BB0-B7F8-3E08D9A37FB4}"/>
    <cellStyle name="Akcent 4 3 4" xfId="483" xr:uid="{44CCD46B-B9DC-4AFE-84F1-874B5BFC5547}"/>
    <cellStyle name="Akcent 4 3 4 2" xfId="1914" xr:uid="{AE645D1E-FEF9-422A-9EC7-DEF142CA1C13}"/>
    <cellStyle name="Akcent 4 3 5" xfId="484" xr:uid="{7FC01520-0946-4F8A-8181-4671ACE4A5C2}"/>
    <cellStyle name="Akcent 4 3 5 2" xfId="1915" xr:uid="{5BC0CD3F-641C-4B5F-B92C-97197792E670}"/>
    <cellStyle name="Akcent 4 3 6" xfId="485" xr:uid="{1F4820B7-081E-4606-9F86-8471B3D3FA0E}"/>
    <cellStyle name="Akcent 4 3 6 2" xfId="1916" xr:uid="{375DEB21-BE5B-4D2E-AE2C-1F39B55A6EFF}"/>
    <cellStyle name="Akcent 4 3 7" xfId="1911" xr:uid="{9944B72C-C8F7-4E6B-BC30-2F70FB7817CF}"/>
    <cellStyle name="Akcent 4 4" xfId="486" xr:uid="{5CCBE047-7714-4154-97CB-D66CC53B761B}"/>
    <cellStyle name="Akcent 4 4 2" xfId="487" xr:uid="{B6B2C719-F3A0-4EDF-AF45-1EBB3E4E2EE4}"/>
    <cellStyle name="Akcent 4 4 2 2" xfId="1918" xr:uid="{AE69BF57-AE58-40A6-90E4-B1B05A2B527C}"/>
    <cellStyle name="Akcent 4 4 3" xfId="1917" xr:uid="{1B58BE56-1765-41D9-AF30-B09BEA038D03}"/>
    <cellStyle name="Akcent 4 5" xfId="488" xr:uid="{F45B1D5D-2073-4505-90F0-3F22CF174BA0}"/>
    <cellStyle name="Akcent 4 5 2" xfId="1919" xr:uid="{8AD92BEC-EB58-4B30-A4BC-0A3F1557FB83}"/>
    <cellStyle name="Akcent 4 6" xfId="489" xr:uid="{8689D99B-EF31-4499-9D02-F68D20AA17FD}"/>
    <cellStyle name="Akcent 4 6 2" xfId="1920" xr:uid="{3C2527B3-5EBB-4D1F-A900-30C36E075F75}"/>
    <cellStyle name="Akcent 4 7" xfId="490" xr:uid="{91736CA9-7147-456D-98C9-758D3E3E9328}"/>
    <cellStyle name="Akcent 4 7 2" xfId="1921" xr:uid="{0F21A92E-8ECB-4C6F-A532-AA404A43E3CC}"/>
    <cellStyle name="Akcent 4 8" xfId="491" xr:uid="{2CCB0390-CD42-4831-90EE-55C0635E26B8}"/>
    <cellStyle name="Akcent 4 8 2" xfId="1922" xr:uid="{62AD79F6-15D2-4986-AC3A-EFEB8472ABEB}"/>
    <cellStyle name="Akcent 5 2" xfId="492" xr:uid="{D68D87D8-D2D2-4223-9F89-FFC5AC9E9DF4}"/>
    <cellStyle name="Akcent 5 2 2" xfId="493" xr:uid="{FDB25D7C-B54E-4309-8B53-3061D44B6A5A}"/>
    <cellStyle name="Akcent 5 2 2 2" xfId="1924" xr:uid="{4248EB5C-4E44-4034-A575-F80C082BE94C}"/>
    <cellStyle name="Akcent 5 2 3" xfId="494" xr:uid="{7C809423-1ABD-4033-B548-45BDE2353E2D}"/>
    <cellStyle name="Akcent 5 2 3 2" xfId="1925" xr:uid="{191380B6-7BFB-4AB0-98A3-E6578CCC5356}"/>
    <cellStyle name="Akcent 5 2 4" xfId="495" xr:uid="{5046EF4A-E33B-4E19-A9A1-B712FD6A182D}"/>
    <cellStyle name="Akcent 5 2 4 2" xfId="1926" xr:uid="{18DD71A3-CCFF-4089-AFD2-AF5D8B1591DE}"/>
    <cellStyle name="Akcent 5 2 5" xfId="496" xr:uid="{CA785370-BBB6-44EB-8E6D-D41A8AFD0825}"/>
    <cellStyle name="Akcent 5 2 5 2" xfId="1927" xr:uid="{EF746508-819C-46E0-8101-AB3B59BCFA94}"/>
    <cellStyle name="Akcent 5 2 6" xfId="497" xr:uid="{A0F006FF-99FC-4D28-98D8-E42D89148B17}"/>
    <cellStyle name="Akcent 5 2 6 2" xfId="1928" xr:uid="{6C5C1DC3-C38A-47D8-BB93-0ABBC9ACBDC2}"/>
    <cellStyle name="Akcent 5 2 7" xfId="498" xr:uid="{A3AFFDEC-ACB0-4080-A398-7B389E31CA76}"/>
    <cellStyle name="Akcent 5 2 7 2" xfId="1929" xr:uid="{41BA6410-F60F-45E9-89CC-86ED06C60665}"/>
    <cellStyle name="Akcent 5 2 8" xfId="1923" xr:uid="{FAC0DD95-5535-4C7B-9BEF-49D1F654B15E}"/>
    <cellStyle name="Akcent 5 3" xfId="499" xr:uid="{6A8A74DA-5788-42BD-A4B1-5EE8A895F6BD}"/>
    <cellStyle name="Akcent 5 3 2" xfId="500" xr:uid="{765EABCE-3584-4567-A640-3C5C6093676C}"/>
    <cellStyle name="Akcent 5 3 2 2" xfId="1931" xr:uid="{7EFAFA34-9C68-4700-A2F9-BE91FDC13195}"/>
    <cellStyle name="Akcent 5 3 3" xfId="501" xr:uid="{3D68F9C0-42E3-4036-A3F1-E55E1428D3B5}"/>
    <cellStyle name="Akcent 5 3 3 2" xfId="1932" xr:uid="{4BC6CBBF-D3B1-4CB5-8FF0-C585C71E48F6}"/>
    <cellStyle name="Akcent 5 3 4" xfId="502" xr:uid="{A70A881C-7DF2-467A-A04C-A81CEDDB8E23}"/>
    <cellStyle name="Akcent 5 3 4 2" xfId="1933" xr:uid="{452EDF29-A63C-41A4-A860-95EDB4FABE0B}"/>
    <cellStyle name="Akcent 5 3 5" xfId="503" xr:uid="{2B51D25E-C61B-4DF1-BF6F-25F3802D676A}"/>
    <cellStyle name="Akcent 5 3 5 2" xfId="1934" xr:uid="{7EDB6256-C09D-42BF-9756-4D6541F4D3A8}"/>
    <cellStyle name="Akcent 5 3 6" xfId="504" xr:uid="{26636F03-4318-4438-969D-FEC62283F42C}"/>
    <cellStyle name="Akcent 5 3 6 2" xfId="1935" xr:uid="{9A1C16F0-6AD4-49FD-B935-4F5BE6D41C77}"/>
    <cellStyle name="Akcent 5 3 7" xfId="1930" xr:uid="{39868572-736A-4AA2-BB4A-785C7D6D3C23}"/>
    <cellStyle name="Akcent 5 4" xfId="505" xr:uid="{3ADC921F-23A2-47F2-A971-D2C852CAD429}"/>
    <cellStyle name="Akcent 5 4 2" xfId="506" xr:uid="{B911AC03-EAF2-488B-A7D4-D05145056C2D}"/>
    <cellStyle name="Akcent 5 4 2 2" xfId="1937" xr:uid="{3C6F6E85-18E3-4C14-BE79-E5450B8003F0}"/>
    <cellStyle name="Akcent 5 4 3" xfId="1936" xr:uid="{9ADD1A42-F799-46A3-BFD1-1E6215B01E5B}"/>
    <cellStyle name="Akcent 5 5" xfId="507" xr:uid="{9525C814-9991-4106-8B2E-4A1880EF7F62}"/>
    <cellStyle name="Akcent 5 5 2" xfId="1938" xr:uid="{027CA53A-4CBC-45DE-9A5E-DA9BE97D954F}"/>
    <cellStyle name="Akcent 5 6" xfId="508" xr:uid="{F9A8F4B0-6FCE-4AC2-9935-183235294CB3}"/>
    <cellStyle name="Akcent 5 6 2" xfId="1939" xr:uid="{5514C998-11EB-4E8C-8C62-CF75565D7667}"/>
    <cellStyle name="Akcent 5 7" xfId="509" xr:uid="{FDBFB279-773A-4309-9638-60B10D98F206}"/>
    <cellStyle name="Akcent 5 7 2" xfId="1940" xr:uid="{1A0A4A2F-5411-4CD4-99CD-0B5BA6720441}"/>
    <cellStyle name="Akcent 5 8" xfId="510" xr:uid="{7700FAA3-7397-479E-92A8-ECE5D05D9108}"/>
    <cellStyle name="Akcent 5 8 2" xfId="1941" xr:uid="{98FE9E7D-3F28-40FA-B872-BF5674C103CA}"/>
    <cellStyle name="Akcent 6 2" xfId="511" xr:uid="{858DE636-3FF9-43CA-8AE9-9338A9A6190A}"/>
    <cellStyle name="Akcent 6 2 2" xfId="512" xr:uid="{F2CD94E1-C6E6-433D-8019-5174E4768564}"/>
    <cellStyle name="Akcent 6 2 2 2" xfId="1943" xr:uid="{1518A3E9-AADA-496E-8E3F-9B4062A1EED3}"/>
    <cellStyle name="Akcent 6 2 3" xfId="513" xr:uid="{9021DE34-3661-426A-ABCA-57E45E5542D7}"/>
    <cellStyle name="Akcent 6 2 3 2" xfId="1944" xr:uid="{9B0F97E4-6508-4BCF-B7A3-9DED7039EF89}"/>
    <cellStyle name="Akcent 6 2 4" xfId="514" xr:uid="{8124C004-0164-4F7C-B0D4-77A6643EBA0D}"/>
    <cellStyle name="Akcent 6 2 4 2" xfId="1945" xr:uid="{406570AB-3D57-41F1-A2EC-63E6DCE1D426}"/>
    <cellStyle name="Akcent 6 2 5" xfId="515" xr:uid="{18FAE6A7-BA39-458A-92B1-A21D4033836C}"/>
    <cellStyle name="Akcent 6 2 5 2" xfId="1946" xr:uid="{CA646A62-06DE-4134-A6A2-501A974F98BF}"/>
    <cellStyle name="Akcent 6 2 6" xfId="516" xr:uid="{33781131-81E6-424C-A993-6E18C5D68363}"/>
    <cellStyle name="Akcent 6 2 6 2" xfId="1947" xr:uid="{ACB211FE-FAAD-4CF1-8F4A-68821FA2D2BE}"/>
    <cellStyle name="Akcent 6 2 7" xfId="517" xr:uid="{D46EAEAD-C3BA-47FC-B11C-5D119CDE26E2}"/>
    <cellStyle name="Akcent 6 2 7 2" xfId="1948" xr:uid="{0CA183AD-4C65-4866-9079-6CD0129BCE0C}"/>
    <cellStyle name="Akcent 6 2 8" xfId="1942" xr:uid="{D7B7912A-A574-45A2-A4FD-9DAD808D6735}"/>
    <cellStyle name="Akcent 6 3" xfId="518" xr:uid="{B5D90527-94C2-47B8-B9F9-DADE3F777BA3}"/>
    <cellStyle name="Akcent 6 3 2" xfId="519" xr:uid="{E3D72751-CC5B-48E8-8EC1-D45CB493E4E7}"/>
    <cellStyle name="Akcent 6 3 2 2" xfId="1950" xr:uid="{FD0F8253-D83B-4147-A84D-42069FD7B0CA}"/>
    <cellStyle name="Akcent 6 3 3" xfId="520" xr:uid="{7D129DD7-3508-4DDF-A1B4-42C56C4CCF04}"/>
    <cellStyle name="Akcent 6 3 3 2" xfId="1951" xr:uid="{202485C0-3AE9-4E74-AA6B-B9C734CEED38}"/>
    <cellStyle name="Akcent 6 3 4" xfId="521" xr:uid="{E742229C-129F-45AF-8072-4AB7F4E56F66}"/>
    <cellStyle name="Akcent 6 3 4 2" xfId="1952" xr:uid="{0D1CA5BB-D4FF-4D5A-9B0B-1E148946CB78}"/>
    <cellStyle name="Akcent 6 3 5" xfId="522" xr:uid="{186C1258-0220-47DB-9D5C-1B71FECB33CD}"/>
    <cellStyle name="Akcent 6 3 5 2" xfId="1953" xr:uid="{3CEDF978-5D94-404E-AF48-E5C814B8D0E2}"/>
    <cellStyle name="Akcent 6 3 6" xfId="523" xr:uid="{7EEFF27C-6782-41C6-984C-342EE60526FB}"/>
    <cellStyle name="Akcent 6 3 6 2" xfId="1954" xr:uid="{6D4084C1-5CBA-41BE-8DFC-F6AA8823D6F2}"/>
    <cellStyle name="Akcent 6 3 7" xfId="1949" xr:uid="{3AF7F01F-C757-4DC1-A1A4-624B2173B2F2}"/>
    <cellStyle name="Akcent 6 4" xfId="524" xr:uid="{147BC2EB-7460-4F66-885B-4FA51828013A}"/>
    <cellStyle name="Akcent 6 4 2" xfId="525" xr:uid="{579DFD97-AC10-49B7-BC5B-C769B4BD5555}"/>
    <cellStyle name="Akcent 6 4 2 2" xfId="1956" xr:uid="{77443D7F-8707-491A-B74D-B4F78A201339}"/>
    <cellStyle name="Akcent 6 4 3" xfId="1955" xr:uid="{2627AF02-BC03-42DA-A870-A02DAF02E7D4}"/>
    <cellStyle name="Akcent 6 5" xfId="526" xr:uid="{08DE8B2B-303D-41D4-9603-FCCEDD66B2A4}"/>
    <cellStyle name="Akcent 6 5 2" xfId="1957" xr:uid="{7C302A92-07DC-40F4-9D8B-5B793FA637DD}"/>
    <cellStyle name="Akcent 6 6" xfId="527" xr:uid="{6F175AF3-4C31-48DE-8C9A-B0AADAFD5347}"/>
    <cellStyle name="Akcent 6 6 2" xfId="1958" xr:uid="{BAB4E412-38F6-485C-BDE8-0C1B6A3109EF}"/>
    <cellStyle name="Akcent 6 7" xfId="528" xr:uid="{05ED6F63-C2F2-4E3C-8827-51A027F422F9}"/>
    <cellStyle name="Akcent 6 7 2" xfId="1959" xr:uid="{414D9981-22A7-4619-834B-2081A938918B}"/>
    <cellStyle name="Akcent 6 8" xfId="529" xr:uid="{E3634904-A599-4051-A402-D7B76B84FA3A}"/>
    <cellStyle name="Akcent 6 8 2" xfId="1960" xr:uid="{6F1C66FF-4B7B-478A-87CE-62D741901CF1}"/>
    <cellStyle name="Dane wejściowe 2" xfId="530" xr:uid="{20291C83-531C-4F0E-AC22-4A75D67F6760}"/>
    <cellStyle name="Dane wejściowe 2 2" xfId="531" xr:uid="{0D4C494B-E749-40E2-8A9D-75116E527344}"/>
    <cellStyle name="Dane wejściowe 2 2 2" xfId="1962" xr:uid="{116926B7-D6AE-4CAD-856C-0377A5F5CF23}"/>
    <cellStyle name="Dane wejściowe 2 3" xfId="532" xr:uid="{7C587E5E-F90B-48DC-9425-9D3EFA8755DC}"/>
    <cellStyle name="Dane wejściowe 2 3 2" xfId="1963" xr:uid="{D2A215F3-A76C-4BE5-9B37-FF98C733DDB1}"/>
    <cellStyle name="Dane wejściowe 2 4" xfId="533" xr:uid="{14A22BDC-2E74-42C6-A5DE-03FDF8903EAD}"/>
    <cellStyle name="Dane wejściowe 2 4 2" xfId="1964" xr:uid="{6D0B9733-8D87-4F80-AA4E-576429CD7C4A}"/>
    <cellStyle name="Dane wejściowe 2 5" xfId="534" xr:uid="{C9D10B2A-672D-4419-A8F4-C1C8999FCBA5}"/>
    <cellStyle name="Dane wejściowe 2 5 2" xfId="1965" xr:uid="{55753D81-C1B6-4B4A-A1BC-7D0350317EBE}"/>
    <cellStyle name="Dane wejściowe 2 6" xfId="535" xr:uid="{3D17BBA3-1FBE-4236-951D-1AB0285FA77C}"/>
    <cellStyle name="Dane wejściowe 2 6 2" xfId="1966" xr:uid="{6B27F32F-99FF-4FBB-BA6C-C0B3D274C358}"/>
    <cellStyle name="Dane wejściowe 2 7" xfId="536" xr:uid="{359A253F-03B1-4340-9351-7695D14050BC}"/>
    <cellStyle name="Dane wejściowe 2 7 2" xfId="1967" xr:uid="{3BBD8242-C3C8-4522-84B1-9D28205BCA99}"/>
    <cellStyle name="Dane wejściowe 2 8" xfId="1961" xr:uid="{D4F8EE90-D8EB-477E-8418-C260BF8EDA88}"/>
    <cellStyle name="Dane wejściowe 3" xfId="537" xr:uid="{EC8DA9EB-FA64-445F-BF4F-B3BFD0B3D38C}"/>
    <cellStyle name="Dane wejściowe 3 2" xfId="538" xr:uid="{A22D476A-60D9-40CE-B514-94675249D12E}"/>
    <cellStyle name="Dane wejściowe 3 2 2" xfId="1969" xr:uid="{0096F9ED-6F92-482A-8D7D-F2B5E331662F}"/>
    <cellStyle name="Dane wejściowe 3 3" xfId="539" xr:uid="{D11BD0E4-2AC3-460B-85FA-7D2C8D2D02EC}"/>
    <cellStyle name="Dane wejściowe 3 3 2" xfId="1970" xr:uid="{BB7DFE10-E5A5-44CD-A5D7-56C0E93A4540}"/>
    <cellStyle name="Dane wejściowe 3 4" xfId="540" xr:uid="{DDBEFDA0-BAA8-4936-B9BA-B898373C3A85}"/>
    <cellStyle name="Dane wejściowe 3 4 2" xfId="1971" xr:uid="{DCC722BD-9515-4DA3-9291-DC1A58164106}"/>
    <cellStyle name="Dane wejściowe 3 5" xfId="541" xr:uid="{C0CA1C13-3536-43FC-B6BB-13B10AB785D1}"/>
    <cellStyle name="Dane wejściowe 3 5 2" xfId="1972" xr:uid="{904627CB-A920-4695-BD42-49BB044127F9}"/>
    <cellStyle name="Dane wejściowe 3 6" xfId="542" xr:uid="{1CE5B4BB-5E70-420A-9FCC-D0C719C50448}"/>
    <cellStyle name="Dane wejściowe 3 6 2" xfId="1973" xr:uid="{F4B1BB85-D566-4CE5-8EA1-5F55CF427938}"/>
    <cellStyle name="Dane wejściowe 3 7" xfId="1968" xr:uid="{64132D56-DD03-49AE-8C86-37BFCED7E55B}"/>
    <cellStyle name="Dane wejściowe 4" xfId="543" xr:uid="{8D1E38F6-796A-4F29-847C-07BEA7692489}"/>
    <cellStyle name="Dane wejściowe 4 2" xfId="544" xr:uid="{74DC30FF-B0C2-40F2-B5D0-C3DDCC0EDCFC}"/>
    <cellStyle name="Dane wejściowe 4 2 2" xfId="1975" xr:uid="{0C53AE20-F4C4-4708-BBF4-2B9E5B5742D3}"/>
    <cellStyle name="Dane wejściowe 4 3" xfId="1974" xr:uid="{9BCB5D21-1147-46CF-815C-65598A1485BB}"/>
    <cellStyle name="Dane wejściowe 5" xfId="545" xr:uid="{DA2EFBF9-4264-4353-8018-F0F9751A14BE}"/>
    <cellStyle name="Dane wejściowe 5 2" xfId="1976" xr:uid="{28E342D4-7397-4426-B6DD-93938D66E0BB}"/>
    <cellStyle name="Dane wejściowe 6" xfId="546" xr:uid="{70B73068-C25A-496C-BAD2-5B41B2DE3384}"/>
    <cellStyle name="Dane wejściowe 6 2" xfId="1977" xr:uid="{1164DFD3-2F02-4481-A056-BDEE313F5DA4}"/>
    <cellStyle name="Dane wejściowe 7" xfId="547" xr:uid="{9CCFFE84-EACA-4D85-9F9E-1E6076C8F177}"/>
    <cellStyle name="Dane wejściowe 7 2" xfId="1978" xr:uid="{FC9AEB8F-B683-4B17-A35B-4DDBCACF63DA}"/>
    <cellStyle name="Dane wejściowe 8" xfId="548" xr:uid="{01E3D29F-2B50-42C0-BAA9-72B4374887DB}"/>
    <cellStyle name="Dane wejściowe 8 2" xfId="1979" xr:uid="{D08EE789-EE70-4377-A569-58B586B4E728}"/>
    <cellStyle name="Dane wyjściowe 2" xfId="549" xr:uid="{42B425FB-BD9D-4837-9533-6F8F447863CD}"/>
    <cellStyle name="Dane wyjściowe 2 2" xfId="550" xr:uid="{3F09AE80-C990-44AC-BAAF-5B3A5183CEE5}"/>
    <cellStyle name="Dane wyjściowe 2 2 2" xfId="1981" xr:uid="{63F867FB-811E-42A1-B2E0-6E3F735DC674}"/>
    <cellStyle name="Dane wyjściowe 2 3" xfId="551" xr:uid="{DE18E85F-0F15-455E-A4A3-1E35CCA8C729}"/>
    <cellStyle name="Dane wyjściowe 2 3 2" xfId="1982" xr:uid="{576CED59-172A-43F8-AFF0-F9F7AC221DD9}"/>
    <cellStyle name="Dane wyjściowe 2 4" xfId="552" xr:uid="{3BB4830B-4CCD-425E-9954-DB373957B833}"/>
    <cellStyle name="Dane wyjściowe 2 4 2" xfId="1983" xr:uid="{33746C39-6AF5-4078-BBBB-75D1C27D592C}"/>
    <cellStyle name="Dane wyjściowe 2 5" xfId="553" xr:uid="{B80548D4-6D46-4E47-A70A-7307744C80FB}"/>
    <cellStyle name="Dane wyjściowe 2 5 2" xfId="1984" xr:uid="{3A3D9CB8-DCE3-435E-B764-C2A3277A8595}"/>
    <cellStyle name="Dane wyjściowe 2 6" xfId="554" xr:uid="{425E5295-1329-43DA-A156-8A264C9255E6}"/>
    <cellStyle name="Dane wyjściowe 2 6 2" xfId="1985" xr:uid="{8DC75346-F120-4CFE-BA56-E11C901122FD}"/>
    <cellStyle name="Dane wyjściowe 2 7" xfId="555" xr:uid="{F2E5655E-68C1-4855-AD27-264D9F7CB851}"/>
    <cellStyle name="Dane wyjściowe 2 7 2" xfId="1986" xr:uid="{521C599D-06D3-4200-A1E2-5E687C2E5899}"/>
    <cellStyle name="Dane wyjściowe 2 8" xfId="1980" xr:uid="{469F6FF4-3936-4C41-A248-50258B56A978}"/>
    <cellStyle name="Dane wyjściowe 3" xfId="556" xr:uid="{E75C2FA7-4498-4022-872A-26A2F4D9ABF5}"/>
    <cellStyle name="Dane wyjściowe 3 2" xfId="557" xr:uid="{2CEBCB42-6409-4892-8A6D-8FEB83E1372C}"/>
    <cellStyle name="Dane wyjściowe 3 2 2" xfId="1988" xr:uid="{A08F75F1-1E40-46A5-99F8-ECA28377760C}"/>
    <cellStyle name="Dane wyjściowe 3 3" xfId="558" xr:uid="{3858B010-4A5F-41D7-8E7A-02ED73B878A2}"/>
    <cellStyle name="Dane wyjściowe 3 3 2" xfId="1989" xr:uid="{C93312E6-6CDB-440E-966B-EAE688294671}"/>
    <cellStyle name="Dane wyjściowe 3 4" xfId="559" xr:uid="{452D890F-4595-475C-9B06-74CD245B22BF}"/>
    <cellStyle name="Dane wyjściowe 3 4 2" xfId="1990" xr:uid="{1F3768EF-E60B-47BE-858D-D3F757873065}"/>
    <cellStyle name="Dane wyjściowe 3 5" xfId="560" xr:uid="{A1111E98-C55A-4111-B6BB-31CAD042DB4F}"/>
    <cellStyle name="Dane wyjściowe 3 5 2" xfId="1991" xr:uid="{FDF9665D-539E-4180-A25E-C327213F8765}"/>
    <cellStyle name="Dane wyjściowe 3 6" xfId="561" xr:uid="{4826DBBB-AA99-44AB-90E9-0728AEB7D7C7}"/>
    <cellStyle name="Dane wyjściowe 3 6 2" xfId="1992" xr:uid="{907C70E8-AA81-4BC0-A18F-5309BE8AE7B4}"/>
    <cellStyle name="Dane wyjściowe 3 7" xfId="1987" xr:uid="{F28D5552-3C75-447E-87A9-5C2E07904B4F}"/>
    <cellStyle name="Dane wyjściowe 4" xfId="562" xr:uid="{99A6D614-9FB6-4C72-B75A-C571928279AC}"/>
    <cellStyle name="Dane wyjściowe 4 2" xfId="563" xr:uid="{0BDA1232-6DD1-4607-ABCD-BB1F2CC159E0}"/>
    <cellStyle name="Dane wyjściowe 4 2 2" xfId="1994" xr:uid="{FD729220-6736-4CC4-9CC9-CB70E0506F45}"/>
    <cellStyle name="Dane wyjściowe 4 3" xfId="1993" xr:uid="{D4311338-2F45-459E-87EA-7A9DD126E58D}"/>
    <cellStyle name="Dane wyjściowe 5" xfId="564" xr:uid="{6098EF85-67DA-456C-BEA2-DBF42A55E947}"/>
    <cellStyle name="Dane wyjściowe 5 2" xfId="1995" xr:uid="{0E4E1E2C-7B5E-4F7F-BF45-57C19128904D}"/>
    <cellStyle name="Dane wyjściowe 6" xfId="565" xr:uid="{084D6D2F-D470-4CDB-8B34-E01E76F84F37}"/>
    <cellStyle name="Dane wyjściowe 6 2" xfId="1996" xr:uid="{7C3CE1E0-7D16-424D-A3E5-F894FED12055}"/>
    <cellStyle name="Dane wyjściowe 7" xfId="566" xr:uid="{78793697-AA9F-4F39-BC09-4987CAE670DE}"/>
    <cellStyle name="Dane wyjściowe 7 2" xfId="1997" xr:uid="{D6E6F2AE-E454-4C45-98C8-F1B23B080D2F}"/>
    <cellStyle name="Dane wyjściowe 8" xfId="567" xr:uid="{3414C3AE-D091-4983-BBFC-D485C568E06B}"/>
    <cellStyle name="Dane wyjściowe 8 2" xfId="1998" xr:uid="{BFA62E91-EE8D-45ED-ABD4-A3D4F8106E36}"/>
    <cellStyle name="Dobre 2" xfId="568" xr:uid="{80926C56-88C0-4091-8EF8-9C88443FEA82}"/>
    <cellStyle name="Dobre 2 2" xfId="569" xr:uid="{DA57A214-71B7-4F5B-849D-8AD5B0C8887F}"/>
    <cellStyle name="Dobre 2 2 2" xfId="2000" xr:uid="{514CF141-305E-4FF4-B939-85F5D3EB99AA}"/>
    <cellStyle name="Dobre 2 3" xfId="570" xr:uid="{906B8F1A-3690-4440-B538-8A152668E570}"/>
    <cellStyle name="Dobre 2 3 2" xfId="2001" xr:uid="{B3DD2537-3D00-4A3F-A5A9-B3315B80FAFC}"/>
    <cellStyle name="Dobre 2 4" xfId="571" xr:uid="{7F21D6D7-EDE7-4A0A-B75B-EE202DC4E872}"/>
    <cellStyle name="Dobre 2 4 2" xfId="2002" xr:uid="{AA1EC0DA-117F-4221-BBC4-34727DE23D26}"/>
    <cellStyle name="Dobre 2 5" xfId="572" xr:uid="{8574BE76-91BA-484B-A699-E37E0492078D}"/>
    <cellStyle name="Dobre 2 5 2" xfId="2003" xr:uid="{E720D811-7238-4D17-8235-37BCE9332281}"/>
    <cellStyle name="Dobre 2 6" xfId="573" xr:uid="{63044D6D-7B96-4971-8C50-FEA119C41050}"/>
    <cellStyle name="Dobre 2 6 2" xfId="2004" xr:uid="{DBD51A2D-A087-4E20-94DD-3759BAA1C8FF}"/>
    <cellStyle name="Dobre 2 7" xfId="574" xr:uid="{8ED5AA93-D6E9-47DD-838D-ED664F28D3E2}"/>
    <cellStyle name="Dobre 2 7 2" xfId="2005" xr:uid="{02368924-3001-4C4C-B541-776ADD33E8CC}"/>
    <cellStyle name="Dobre 2 8" xfId="1999" xr:uid="{39216F26-0108-4418-AAF5-D255A8B37BDF}"/>
    <cellStyle name="Dobre 3" xfId="575" xr:uid="{ABC63507-FEF1-45C6-B30E-8C3995187BD7}"/>
    <cellStyle name="Dobre 3 2" xfId="576" xr:uid="{9A41DBED-B9FB-4889-AAAF-1C317476C807}"/>
    <cellStyle name="Dobre 3 2 2" xfId="2007" xr:uid="{77CFDEC1-0FDD-4FA2-B60E-689F6EA456AC}"/>
    <cellStyle name="Dobre 3 3" xfId="577" xr:uid="{45E0D1CD-02B7-4C66-A6BF-1AA30C216694}"/>
    <cellStyle name="Dobre 3 3 2" xfId="2008" xr:uid="{8E216DC4-6AB5-4E2D-B41F-4C71D75A6976}"/>
    <cellStyle name="Dobre 3 4" xfId="578" xr:uid="{1123C6F1-8616-4051-A767-BFD0E35580AE}"/>
    <cellStyle name="Dobre 3 4 2" xfId="2009" xr:uid="{0C79956E-88CF-4CA9-8C80-6C32309DF527}"/>
    <cellStyle name="Dobre 3 5" xfId="579" xr:uid="{66531C93-320B-404A-8EBF-438A78B541C6}"/>
    <cellStyle name="Dobre 3 5 2" xfId="2010" xr:uid="{234616E5-47ED-405D-A25D-33CA69A50F16}"/>
    <cellStyle name="Dobre 3 6" xfId="580" xr:uid="{679F78FB-77EF-41ED-8514-C48AFDAB4CDD}"/>
    <cellStyle name="Dobre 3 6 2" xfId="2011" xr:uid="{05FA8BD2-4942-48D2-8B66-EBBA00E93499}"/>
    <cellStyle name="Dobre 3 7" xfId="2006" xr:uid="{18891F76-EC73-42DA-9DD8-A0FE5F14948E}"/>
    <cellStyle name="Dobre 4" xfId="581" xr:uid="{CD63D862-898D-447C-8A0F-1B0D5A26EC5E}"/>
    <cellStyle name="Dobre 4 2" xfId="582" xr:uid="{6B83A679-26DC-4101-86FD-27A3CDD11BF1}"/>
    <cellStyle name="Dobre 4 2 2" xfId="2013" xr:uid="{C5E0E845-8533-4C2E-B776-C7DA722B01B4}"/>
    <cellStyle name="Dobre 4 3" xfId="2012" xr:uid="{9EC0A588-CE10-4BDB-AB3A-99960F372C97}"/>
    <cellStyle name="Dobre 5" xfId="583" xr:uid="{AD28955E-0F7C-46A1-9175-EC25B0A06C16}"/>
    <cellStyle name="Dobre 5 2" xfId="2014" xr:uid="{B806D65B-12E7-4640-A74A-6A99B23D8CCF}"/>
    <cellStyle name="Dobre 6" xfId="584" xr:uid="{DA42F36F-29BA-4D9E-8A3B-6498B49143AB}"/>
    <cellStyle name="Dobre 6 2" xfId="2015" xr:uid="{4D87CBD9-E2F1-456F-93D8-6BCFD732C107}"/>
    <cellStyle name="Dobre 7" xfId="585" xr:uid="{57A37478-8ECA-4992-97D9-3C6C93076777}"/>
    <cellStyle name="Dobre 7 2" xfId="2016" xr:uid="{6E1C8E2F-57C6-4CB5-8BF8-1156044DE6DF}"/>
    <cellStyle name="Dobry 2" xfId="586" xr:uid="{919C6281-A4B8-4E3C-95AE-290670B56544}"/>
    <cellStyle name="Dobry 2 2" xfId="2017" xr:uid="{097017C0-95CB-46CD-88B4-563C9124FCB7}"/>
    <cellStyle name="Dziesiętny 2" xfId="587" xr:uid="{9075AF6C-EF76-4AC1-855B-69AE4E644D42}"/>
    <cellStyle name="Dziesiętny 2 2" xfId="588" xr:uid="{6CFC9C7B-E969-47B3-BCF8-2D15630F9917}"/>
    <cellStyle name="Dziesiętny 2 2 2" xfId="589" xr:uid="{CAEF943A-BE99-4B1F-8712-98F92936AFD7}"/>
    <cellStyle name="Dziesiętny 2 2 2 2" xfId="590" xr:uid="{B339C249-E097-4DB8-8EEE-0769D238487A}"/>
    <cellStyle name="Dziesiętny 2 2 2 2 2" xfId="2021" xr:uid="{D2B5A7DD-42F4-4BD7-9B72-629F518D481A}"/>
    <cellStyle name="Dziesiętny 2 2 2 3" xfId="2020" xr:uid="{C94E335E-75EE-411A-B277-9E38B3733F75}"/>
    <cellStyle name="Dziesiętny 2 2 3" xfId="591" xr:uid="{715408D1-054A-4440-9BD1-F854C6EF8D75}"/>
    <cellStyle name="Dziesiętny 2 2 3 2" xfId="592" xr:uid="{F1AB2161-73F7-417B-911A-BD4ED343023A}"/>
    <cellStyle name="Dziesiętny 2 2 3 2 2" xfId="2023" xr:uid="{C92DDF77-A0FA-443A-A614-0A0E9FFE12B4}"/>
    <cellStyle name="Dziesiętny 2 2 3 3" xfId="2022" xr:uid="{DE7EACB6-A8A7-4959-BF42-E55B5E1A0D35}"/>
    <cellStyle name="Dziesiętny 2 2 4" xfId="593" xr:uid="{44BD75E7-1004-4439-A806-07458A117164}"/>
    <cellStyle name="Dziesiętny 2 2 4 2" xfId="2024" xr:uid="{DC6CC0CD-B01A-4033-AFFD-B4DB427FB4A8}"/>
    <cellStyle name="Dziesiętny 2 2 5" xfId="2019" xr:uid="{F62DF668-52FD-45FC-A698-BDA04E2AB3E1}"/>
    <cellStyle name="Dziesiętny 2 3" xfId="594" xr:uid="{2B7B27BD-0FD7-432E-9C56-D863D69D35EA}"/>
    <cellStyle name="Dziesiętny 2 3 2" xfId="2025" xr:uid="{4D09D7E8-5A39-455F-981E-E1E2054F6F95}"/>
    <cellStyle name="Dziesiętny 2 4" xfId="595" xr:uid="{464637D7-943A-494F-9EB4-BAFEC64F4D18}"/>
    <cellStyle name="Dziesiętny 2 4 2" xfId="2026" xr:uid="{7EF28D55-EA54-4797-ABF6-59AFFF6ED96F}"/>
    <cellStyle name="Dziesiętny 2 4 3" xfId="2835" xr:uid="{9D7024F3-C765-4AA1-B103-959E0B9FBFF5}"/>
    <cellStyle name="Dziesiętny 2 5" xfId="1395" xr:uid="{570C26D6-8EBA-487D-A40B-B19B25A322C8}"/>
    <cellStyle name="Dziesiętny 2 5 2" xfId="2027" xr:uid="{364D9AFB-0B94-466D-8E41-CCCBCBC029B7}"/>
    <cellStyle name="Dziesiętny 2 5 3" xfId="3008" xr:uid="{F5EF322B-890B-4B4F-A36F-6AA329F4E096}"/>
    <cellStyle name="Dziesiętny 2 6" xfId="2018" xr:uid="{224956EC-EE27-47C7-A1BE-DBF6D1DBEEDD}"/>
    <cellStyle name="Dziesiętny 2 7" xfId="2834" xr:uid="{E2AA9709-26D3-476F-AD64-44EB82B1F1BF}"/>
    <cellStyle name="Dziesiętny 3" xfId="596" xr:uid="{8D3FFFA0-2D39-4CF7-9962-369770CB9D65}"/>
    <cellStyle name="Dziesiętny 3 2" xfId="597" xr:uid="{FB1A8D2C-F85C-4B61-B10A-95417C1688D9}"/>
    <cellStyle name="Dziesiętny 3 2 2" xfId="2029" xr:uid="{F07604B5-650B-4795-87A1-7366EF013F67}"/>
    <cellStyle name="Dziesiętny 3 2 3" xfId="2837" xr:uid="{9B348A52-30DF-4357-B9DE-29736FE8C60B}"/>
    <cellStyle name="Dziesiętny 3 3" xfId="598" xr:uid="{9B2A994D-64A5-45E8-AC19-DEA6959241F3}"/>
    <cellStyle name="Dziesiętny 3 3 2" xfId="2030" xr:uid="{BADD7365-BEDA-4722-A893-0A4263481BB0}"/>
    <cellStyle name="Dziesiętny 3 3 3" xfId="2838" xr:uid="{A0CC6D10-3AFA-434A-9EB9-3B7017888458}"/>
    <cellStyle name="Dziesiętny 3 4" xfId="2028" xr:uid="{7FCF3463-655B-4CA7-B822-DF6C9D5248CD}"/>
    <cellStyle name="Dziesiętny 3 5" xfId="2836" xr:uid="{15B58EBC-90DA-497F-B7A6-061C6B8F8D4B}"/>
    <cellStyle name="Excel Built-in Normal" xfId="599" xr:uid="{0EBE51CF-DD1C-48C6-9B82-6C19BBAA1A04}"/>
    <cellStyle name="Explanatory Text" xfId="600" xr:uid="{AAE37EF5-FDCB-40F6-A5BD-85A61454972A}"/>
    <cellStyle name="Explanatory Text 2" xfId="601" xr:uid="{D1CB07E2-D9D6-48DB-A20D-BEBD1F464D34}"/>
    <cellStyle name="Explanatory Text 2 2" xfId="2032" xr:uid="{B8F81373-9F5C-4450-AE41-3E1A26CA4F8A}"/>
    <cellStyle name="Explanatory Text 3" xfId="602" xr:uid="{1320537E-EC85-47A6-85CF-270AC3F9ED82}"/>
    <cellStyle name="Explanatory Text 3 2" xfId="2033" xr:uid="{EB12F805-0CCD-44CA-94F6-E529BEB0E1D4}"/>
    <cellStyle name="Explanatory Text 4" xfId="603" xr:uid="{8189DE95-47EC-439A-9AFF-A09E5E92B83D}"/>
    <cellStyle name="Explanatory Text 4 2" xfId="2034" xr:uid="{ACDCDB92-518B-46E8-9C61-8925092B6D91}"/>
    <cellStyle name="Explanatory Text 5" xfId="604" xr:uid="{2AAFDD4E-C9C2-45D5-996A-693AA31BD6D6}"/>
    <cellStyle name="Explanatory Text 5 2" xfId="2035" xr:uid="{CBFCCC4F-ADF2-47EF-B762-71BE67E1E340}"/>
    <cellStyle name="Explanatory Text 6" xfId="2031" xr:uid="{C45A80AE-C4FC-43BC-B652-2883E38A5222}"/>
    <cellStyle name="Komórka połączona 2" xfId="605" xr:uid="{5C883308-F0D2-4C2A-8E92-2B7CB87E2308}"/>
    <cellStyle name="Komórka połączona 2 2" xfId="606" xr:uid="{DAEED24F-5968-488A-BE5E-400BDE0882D1}"/>
    <cellStyle name="Komórka połączona 2 2 2" xfId="2037" xr:uid="{7339B426-C588-4242-BFE1-B3395343DA6F}"/>
    <cellStyle name="Komórka połączona 2 3" xfId="607" xr:uid="{AE2819BC-76E5-443B-8950-61390FFA8D2B}"/>
    <cellStyle name="Komórka połączona 2 3 2" xfId="2038" xr:uid="{EE0735D8-10D6-40B3-AF24-F769B696E130}"/>
    <cellStyle name="Komórka połączona 2 4" xfId="608" xr:uid="{A24C075C-FAE0-411F-AC2B-C439E2EA7D29}"/>
    <cellStyle name="Komórka połączona 2 4 2" xfId="2039" xr:uid="{0B4EDEC7-CAFE-4FD1-AF68-D66568803EBE}"/>
    <cellStyle name="Komórka połączona 2 5" xfId="609" xr:uid="{6B8E9365-6BD2-416A-9875-DDBB736561C7}"/>
    <cellStyle name="Komórka połączona 2 5 2" xfId="2040" xr:uid="{FE3E51EB-9E70-4CFE-9866-310F5F18A25D}"/>
    <cellStyle name="Komórka połączona 2 6" xfId="610" xr:uid="{D71CF3CD-D6A0-4D90-A875-195F2D98B55E}"/>
    <cellStyle name="Komórka połączona 2 6 2" xfId="2041" xr:uid="{8A38E1D6-718D-489A-8D06-089CCA364E3C}"/>
    <cellStyle name="Komórka połączona 2 7" xfId="611" xr:uid="{D3E8062D-1C3E-4A47-A53C-14C217E20F47}"/>
    <cellStyle name="Komórka połączona 2 7 2" xfId="2042" xr:uid="{7743E08D-2BA8-456F-8650-1CDC5A244989}"/>
    <cellStyle name="Komórka połączona 2 8" xfId="2036" xr:uid="{454B719F-294C-46C7-A294-CB25CFB98D77}"/>
    <cellStyle name="Komórka połączona 3" xfId="612" xr:uid="{8345ECB5-4CDE-4AD9-B766-7D9BB0AC4915}"/>
    <cellStyle name="Komórka połączona 3 2" xfId="613" xr:uid="{60BA9D16-8EB5-4F6B-BC0B-3475276EE75A}"/>
    <cellStyle name="Komórka połączona 3 2 2" xfId="2044" xr:uid="{6A148A81-67BF-474F-AFA4-FE9CB018E64C}"/>
    <cellStyle name="Komórka połączona 3 3" xfId="614" xr:uid="{BAB9B2C3-1E79-4955-89F6-216F1AD28DC6}"/>
    <cellStyle name="Komórka połączona 3 3 2" xfId="2045" xr:uid="{FE83F7A7-D19F-467E-B5F4-733CB28BE038}"/>
    <cellStyle name="Komórka połączona 3 4" xfId="615" xr:uid="{E939764F-46E5-43D4-ABBF-5471051B7148}"/>
    <cellStyle name="Komórka połączona 3 4 2" xfId="2046" xr:uid="{716F0436-B640-42C7-924F-2EB4EF84AC0B}"/>
    <cellStyle name="Komórka połączona 3 5" xfId="616" xr:uid="{D49ADDD5-5CF1-4110-9904-1C231842607C}"/>
    <cellStyle name="Komórka połączona 3 5 2" xfId="2047" xr:uid="{0FE86BD6-2647-4A6D-BA94-658A136CC4AA}"/>
    <cellStyle name="Komórka połączona 3 6" xfId="617" xr:uid="{84EEC805-2BBD-4018-BF14-946D71199F05}"/>
    <cellStyle name="Komórka połączona 3 6 2" xfId="2048" xr:uid="{16AF88BB-8D35-4A80-8CCE-C3DEFC900C7A}"/>
    <cellStyle name="Komórka połączona 3 7" xfId="2043" xr:uid="{B042DEDF-96A6-4B7D-92B6-4EBDCF57091F}"/>
    <cellStyle name="Komórka połączona 4" xfId="618" xr:uid="{D45B20D7-A770-4D06-8CAD-F5DAB66991BC}"/>
    <cellStyle name="Komórka połączona 4 2" xfId="619" xr:uid="{8C5DC4B1-294A-4E05-82FC-882E9DA0E371}"/>
    <cellStyle name="Komórka połączona 4 2 2" xfId="2050" xr:uid="{C116F583-2197-40EE-99BA-797FABC5EE44}"/>
    <cellStyle name="Komórka połączona 4 3" xfId="2049" xr:uid="{5A66637D-7036-4152-A0D5-A0F8B0A032A7}"/>
    <cellStyle name="Komórka połączona 5" xfId="620" xr:uid="{48D8E945-D6B7-406C-A29A-8321316B2686}"/>
    <cellStyle name="Komórka połączona 5 2" xfId="2051" xr:uid="{41946248-4A90-4264-9668-00DBDA387F75}"/>
    <cellStyle name="Komórka połączona 6" xfId="621" xr:uid="{4108C864-63C9-4962-AEE4-5E7F5128DE85}"/>
    <cellStyle name="Komórka połączona 6 2" xfId="2052" xr:uid="{21E59AEE-C2BC-4419-BAB5-6085AB394424}"/>
    <cellStyle name="Komórka połączona 7" xfId="622" xr:uid="{1217E9CB-1F7E-4816-B658-72478E05C02A}"/>
    <cellStyle name="Komórka połączona 7 2" xfId="2053" xr:uid="{62BC8913-6C41-42B3-9981-59B9E5C2DBDD}"/>
    <cellStyle name="Komórka połączona 8" xfId="623" xr:uid="{F54702B2-ED19-49E0-B30E-2FC49D35FBB7}"/>
    <cellStyle name="Komórka połączona 8 2" xfId="2054" xr:uid="{73E7F70F-0B19-4D90-996B-61D10866A877}"/>
    <cellStyle name="Komórka zaznaczona 2" xfId="624" xr:uid="{6ACCE0BA-1D86-45E5-A690-6CAA5AECC90A}"/>
    <cellStyle name="Komórka zaznaczona 2 2" xfId="625" xr:uid="{72E2248D-79EC-4BE7-BDBF-9523377821D0}"/>
    <cellStyle name="Komórka zaznaczona 2 2 2" xfId="2056" xr:uid="{D17C2568-18AF-4288-A21C-7F93038E87CA}"/>
    <cellStyle name="Komórka zaznaczona 2 3" xfId="626" xr:uid="{73B71C45-E463-41A4-B9B1-D2A893BFB696}"/>
    <cellStyle name="Komórka zaznaczona 2 3 2" xfId="2057" xr:uid="{C0BBBC02-88C8-4EB9-B5F3-F683FCFB60F9}"/>
    <cellStyle name="Komórka zaznaczona 2 4" xfId="627" xr:uid="{A19755A9-8737-4603-B83D-2CA762E0AD49}"/>
    <cellStyle name="Komórka zaznaczona 2 4 2" xfId="2058" xr:uid="{227A7190-A947-450E-968A-B2CE2C556BFC}"/>
    <cellStyle name="Komórka zaznaczona 2 5" xfId="628" xr:uid="{00DE6ACC-643F-4334-A75C-8AD6DB921D7C}"/>
    <cellStyle name="Komórka zaznaczona 2 5 2" xfId="2059" xr:uid="{2BD624D2-67FA-4003-BB33-832B6C62FF89}"/>
    <cellStyle name="Komórka zaznaczona 2 6" xfId="629" xr:uid="{1FB2C785-1509-4070-8EBF-6D64A7CDF4C5}"/>
    <cellStyle name="Komórka zaznaczona 2 6 2" xfId="2060" xr:uid="{859A1220-BE8A-4E5C-95B0-3D6093C7F652}"/>
    <cellStyle name="Komórka zaznaczona 2 7" xfId="630" xr:uid="{6FE1B442-2A86-45C4-B180-E261DD0E5CD1}"/>
    <cellStyle name="Komórka zaznaczona 2 7 2" xfId="2061" xr:uid="{18417BCF-F0A4-4B0F-B566-91E87248252E}"/>
    <cellStyle name="Komórka zaznaczona 2 8" xfId="2055" xr:uid="{ACBF6A6A-9A5B-4769-AB07-C8A3F867A27B}"/>
    <cellStyle name="Komórka zaznaczona 3" xfId="631" xr:uid="{EA845A81-40D8-478E-AE6A-3A70C5481E04}"/>
    <cellStyle name="Komórka zaznaczona 3 2" xfId="632" xr:uid="{5CF3B0CE-38F2-42C8-82E0-32FB159760FC}"/>
    <cellStyle name="Komórka zaznaczona 3 2 2" xfId="2063" xr:uid="{656592A4-F95A-4C59-9D2D-C7F6739CAFBF}"/>
    <cellStyle name="Komórka zaznaczona 3 3" xfId="633" xr:uid="{57EE54B9-DE3A-431E-B567-FC13ADA43974}"/>
    <cellStyle name="Komórka zaznaczona 3 3 2" xfId="2064" xr:uid="{77B94447-E9FC-4C77-A434-8FAFB2C3771C}"/>
    <cellStyle name="Komórka zaznaczona 3 4" xfId="634" xr:uid="{7585DC5A-2C38-4E0B-922A-EC7E989D4F1E}"/>
    <cellStyle name="Komórka zaznaczona 3 4 2" xfId="2065" xr:uid="{BACD101F-BE5D-43AA-820D-67E1D69C545E}"/>
    <cellStyle name="Komórka zaznaczona 3 5" xfId="635" xr:uid="{08336C7E-5CB1-4CF3-9155-83C60DA68112}"/>
    <cellStyle name="Komórka zaznaczona 3 5 2" xfId="2066" xr:uid="{1DBC33F3-4E78-47AC-8418-5B45C3DEF302}"/>
    <cellStyle name="Komórka zaznaczona 3 6" xfId="636" xr:uid="{F0AA61E5-05ED-4385-A1EF-BA24DE9B27D4}"/>
    <cellStyle name="Komórka zaznaczona 3 6 2" xfId="2067" xr:uid="{6B9FB88A-4AF1-4606-95EA-FF823D2B0414}"/>
    <cellStyle name="Komórka zaznaczona 3 7" xfId="2062" xr:uid="{1265EE5B-685F-46D6-A9CE-36F66A2773EE}"/>
    <cellStyle name="Komórka zaznaczona 4" xfId="637" xr:uid="{0DC30920-938F-44AC-B7B7-130336E193D5}"/>
    <cellStyle name="Komórka zaznaczona 4 2" xfId="638" xr:uid="{49C6E9FE-69DB-4BB3-AFDC-656A341BD183}"/>
    <cellStyle name="Komórka zaznaczona 4 2 2" xfId="2069" xr:uid="{EBAD6880-8561-4078-B8D3-E5F69CD24104}"/>
    <cellStyle name="Komórka zaznaczona 4 3" xfId="2068" xr:uid="{77D6F378-C131-4FC1-9B0D-A037DB152EBA}"/>
    <cellStyle name="Komórka zaznaczona 5" xfId="639" xr:uid="{BDAC34BC-0337-4E65-B5BD-D2344F30CD51}"/>
    <cellStyle name="Komórka zaznaczona 5 2" xfId="2070" xr:uid="{30DD0DB0-9E27-46BA-9DAF-50C6E9AF8001}"/>
    <cellStyle name="Komórka zaznaczona 6" xfId="640" xr:uid="{3B5FA554-5ED8-4372-B047-9D662F2DDCB9}"/>
    <cellStyle name="Komórka zaznaczona 6 2" xfId="2071" xr:uid="{9D9AADC4-F99A-400A-BCD6-5048DE7C8BB8}"/>
    <cellStyle name="Komórka zaznaczona 7" xfId="641" xr:uid="{75B78F67-6F04-4A39-B916-14FC88FB1D09}"/>
    <cellStyle name="Komórka zaznaczona 7 2" xfId="2072" xr:uid="{25A429D2-8635-453D-B899-8628A7E8AA04}"/>
    <cellStyle name="Komórka zaznaczona 8" xfId="642" xr:uid="{B3A71ED9-2201-4EDB-87A2-740209CEC9C7}"/>
    <cellStyle name="Komórka zaznaczona 8 2" xfId="2073" xr:uid="{B7F86C92-CA63-4BC5-B29A-D7785817FA7C}"/>
    <cellStyle name="Nagłówek 1 2" xfId="643" xr:uid="{33F33816-A333-4631-8E0E-6BDBB15B3AEF}"/>
    <cellStyle name="Nagłówek 1 2 2" xfId="644" xr:uid="{50FCD845-6D72-43D2-A734-FDBDDB4CDD04}"/>
    <cellStyle name="Nagłówek 1 2 2 2" xfId="2075" xr:uid="{A6DBDD12-F2FF-4FB6-B0CB-99CD44D057D8}"/>
    <cellStyle name="Nagłówek 1 2 3" xfId="645" xr:uid="{05264E6C-40A7-4F1F-9DA2-D78F7CDFF806}"/>
    <cellStyle name="Nagłówek 1 2 3 2" xfId="2076" xr:uid="{5D2EFBB2-E64F-4C17-AB7E-50BDAAF76FEC}"/>
    <cellStyle name="Nagłówek 1 2 4" xfId="646" xr:uid="{B0384681-79EB-4CC7-AC8E-E3747B4A5E17}"/>
    <cellStyle name="Nagłówek 1 2 4 2" xfId="2077" xr:uid="{C3DEAB6E-A32B-40C6-B563-C62B2685CE41}"/>
    <cellStyle name="Nagłówek 1 2 5" xfId="647" xr:uid="{86160C4C-AF1D-4593-A8E8-86D6A242F808}"/>
    <cellStyle name="Nagłówek 1 2 5 2" xfId="2078" xr:uid="{57E03678-8053-4D76-A185-3D4FB563AAD1}"/>
    <cellStyle name="Nagłówek 1 2 6" xfId="648" xr:uid="{AD647132-3C6A-4E16-BF14-C232A6F5774E}"/>
    <cellStyle name="Nagłówek 1 2 6 2" xfId="2079" xr:uid="{3323E60A-7329-4F72-A8F5-744C14486C31}"/>
    <cellStyle name="Nagłówek 1 2 7" xfId="2074" xr:uid="{329DEDBE-4E3D-4DAF-8478-C9E178BF5D75}"/>
    <cellStyle name="Nagłówek 1 3" xfId="649" xr:uid="{9921EA4E-2836-4DDD-944D-D33E4C0468D7}"/>
    <cellStyle name="Nagłówek 1 3 2" xfId="650" xr:uid="{1ECE10F3-FDE1-41F8-BCB9-7DDD22CE106A}"/>
    <cellStyle name="Nagłówek 1 3 2 2" xfId="2081" xr:uid="{947F4E9E-0C42-4E6E-B17A-7AB36CE8B82D}"/>
    <cellStyle name="Nagłówek 1 3 3" xfId="651" xr:uid="{DD17AEDC-4C13-4D24-85F4-6041579E9999}"/>
    <cellStyle name="Nagłówek 1 3 3 2" xfId="2082" xr:uid="{6B69247B-EF1A-45D9-9DD9-FE3F3B7C6107}"/>
    <cellStyle name="Nagłówek 1 3 4" xfId="652" xr:uid="{3EACDEAC-EDD4-4014-A42A-3517FD298728}"/>
    <cellStyle name="Nagłówek 1 3 4 2" xfId="2083" xr:uid="{D588218D-CCF8-4A66-A04A-C94A98FB9B2B}"/>
    <cellStyle name="Nagłówek 1 3 5" xfId="653" xr:uid="{FB1A7662-3D1F-4528-AA32-4C7ECB9013BA}"/>
    <cellStyle name="Nagłówek 1 3 5 2" xfId="2084" xr:uid="{08DAB80B-655E-4568-9700-55A1F6F6E00A}"/>
    <cellStyle name="Nagłówek 1 3 6" xfId="654" xr:uid="{ACF010EC-52B0-4B7F-A85C-710FB9FE3256}"/>
    <cellStyle name="Nagłówek 1 3 6 2" xfId="2085" xr:uid="{49CABDEF-2596-4BE4-9186-D96410231C19}"/>
    <cellStyle name="Nagłówek 1 3 7" xfId="2080" xr:uid="{A2E61BF6-9CCD-4E92-AF2B-86BDCB75BCA9}"/>
    <cellStyle name="Nagłówek 1 4" xfId="655" xr:uid="{01F9AD51-AF2D-43D3-AB09-54960A031C77}"/>
    <cellStyle name="Nagłówek 1 4 2" xfId="2086" xr:uid="{8AA15AD7-50CE-48AB-B0A6-6EA1C33BE350}"/>
    <cellStyle name="Nagłówek 1 5" xfId="656" xr:uid="{CBBEA0F9-06BE-4C7D-A10C-1F275C1CC9F3}"/>
    <cellStyle name="Nagłówek 1 5 2" xfId="2087" xr:uid="{3AB5964C-950E-4B46-893F-6B9CCF1587FE}"/>
    <cellStyle name="Nagłówek 1 6" xfId="657" xr:uid="{93D15C36-56D3-43D2-A9BE-43C3E57F655F}"/>
    <cellStyle name="Nagłówek 1 6 2" xfId="2088" xr:uid="{821D1465-F020-4380-BD31-41F93B2C0E33}"/>
    <cellStyle name="Nagłówek 1 7" xfId="658" xr:uid="{D7B9871E-6E1C-46FB-8FB4-9FE9C884C560}"/>
    <cellStyle name="Nagłówek 1 7 2" xfId="2089" xr:uid="{281EDCE6-6A98-4DF6-A3A6-1DDCF50CD048}"/>
    <cellStyle name="Nagłówek 1 8" xfId="659" xr:uid="{73EC157F-E9FB-4D23-8605-5EFB3026A114}"/>
    <cellStyle name="Nagłówek 1 8 2" xfId="2090" xr:uid="{29E229E8-B6CD-4762-AE0E-E45807A111FC}"/>
    <cellStyle name="Nagłówek 2 2" xfId="660" xr:uid="{7820FC29-15B1-4C9B-9ECA-48793148B078}"/>
    <cellStyle name="Nagłówek 2 2 2" xfId="661" xr:uid="{BD7EA3AE-F6AA-4BAF-998C-165576E19C76}"/>
    <cellStyle name="Nagłówek 2 2 2 2" xfId="2092" xr:uid="{39501FE0-C180-4A2D-A540-AF4E7D5CD906}"/>
    <cellStyle name="Nagłówek 2 2 3" xfId="662" xr:uid="{ADD5175D-49EA-4044-960D-506C036F59E9}"/>
    <cellStyle name="Nagłówek 2 2 3 2" xfId="2093" xr:uid="{D501CF5B-ADD9-4235-9409-80EB53EA1B93}"/>
    <cellStyle name="Nagłówek 2 2 4" xfId="663" xr:uid="{5E034899-B91B-49AF-AC32-DED152012EE9}"/>
    <cellStyle name="Nagłówek 2 2 4 2" xfId="2094" xr:uid="{30ECAAB7-AA0B-4D89-AE47-CDA71B60D46E}"/>
    <cellStyle name="Nagłówek 2 2 5" xfId="664" xr:uid="{8BEA0245-AF49-4CD8-8AEF-05BCD21112EA}"/>
    <cellStyle name="Nagłówek 2 2 5 2" xfId="2095" xr:uid="{85256308-BF13-455F-97A1-2FC7AD6D4B8E}"/>
    <cellStyle name="Nagłówek 2 2 6" xfId="665" xr:uid="{04932809-5A87-4934-9946-07DFBBA1E4B2}"/>
    <cellStyle name="Nagłówek 2 2 6 2" xfId="2096" xr:uid="{76C49358-6195-4461-8AA8-5CA58C9E960B}"/>
    <cellStyle name="Nagłówek 2 2 7" xfId="2091" xr:uid="{4F563537-F62C-4FC2-BE00-96B34A675866}"/>
    <cellStyle name="Nagłówek 2 3" xfId="666" xr:uid="{9A03C5ED-5055-4CFF-B7B2-0F7A02E51C16}"/>
    <cellStyle name="Nagłówek 2 3 2" xfId="667" xr:uid="{76C2A845-AC88-4777-A01B-0FC8CBBF3C57}"/>
    <cellStyle name="Nagłówek 2 3 2 2" xfId="2098" xr:uid="{6F4D4010-7488-4B4D-A1FF-6FB497E644D5}"/>
    <cellStyle name="Nagłówek 2 3 3" xfId="668" xr:uid="{A1710A2B-D0ED-40E7-A39D-A40F1BA5D7BE}"/>
    <cellStyle name="Nagłówek 2 3 3 2" xfId="2099" xr:uid="{7FE65101-991B-452D-A50B-32FF328C7637}"/>
    <cellStyle name="Nagłówek 2 3 4" xfId="669" xr:uid="{744C590D-CCBD-4C1B-BD3E-F8337092DB11}"/>
    <cellStyle name="Nagłówek 2 3 4 2" xfId="2100" xr:uid="{4A4460B5-6DB1-4EA0-9FE6-9CB30DE4E580}"/>
    <cellStyle name="Nagłówek 2 3 5" xfId="670" xr:uid="{6DF373D7-56C6-4EE3-930D-9FD241BC9607}"/>
    <cellStyle name="Nagłówek 2 3 5 2" xfId="2101" xr:uid="{C732E33B-44E9-4680-8732-BC53C0AEF708}"/>
    <cellStyle name="Nagłówek 2 3 6" xfId="671" xr:uid="{2AAE73E7-5E40-4276-B40F-66E3B76E0ED9}"/>
    <cellStyle name="Nagłówek 2 3 6 2" xfId="2102" xr:uid="{096E6068-9D99-4F51-8536-662C0B2D15D5}"/>
    <cellStyle name="Nagłówek 2 3 7" xfId="2097" xr:uid="{194ABF1F-6E0E-47DB-9BE3-D1734DAC43B9}"/>
    <cellStyle name="Nagłówek 2 4" xfId="672" xr:uid="{3964396B-9A5B-4A9C-9E21-AC3A42CE07DE}"/>
    <cellStyle name="Nagłówek 2 4 2" xfId="2103" xr:uid="{8294EABE-D3E7-4274-8D75-8340C156B071}"/>
    <cellStyle name="Nagłówek 2 5" xfId="673" xr:uid="{01FD1865-41F1-438B-A8CA-C955ED1B4E03}"/>
    <cellStyle name="Nagłówek 2 5 2" xfId="2104" xr:uid="{9BAA83BE-DBFF-4EC7-A7EE-FB5F02CC5C14}"/>
    <cellStyle name="Nagłówek 2 6" xfId="674" xr:uid="{17C5904D-3A43-4084-B569-2282BD8587CF}"/>
    <cellStyle name="Nagłówek 2 6 2" xfId="2105" xr:uid="{A9117CB4-96FA-40D0-B2A4-BE8E0C895D4F}"/>
    <cellStyle name="Nagłówek 2 7" xfId="675" xr:uid="{3D8FCD9F-E338-4C19-9164-15F8FAACEC2B}"/>
    <cellStyle name="Nagłówek 2 7 2" xfId="2106" xr:uid="{8A3D8487-09C1-4DCC-8617-AB209E8CD005}"/>
    <cellStyle name="Nagłówek 2 8" xfId="676" xr:uid="{2D5CBF64-1963-47E8-B338-1120FFC336D0}"/>
    <cellStyle name="Nagłówek 2 8 2" xfId="2107" xr:uid="{B4BCF392-C401-4DD2-A515-9D1B1784375B}"/>
    <cellStyle name="Nagłówek 3 2" xfId="677" xr:uid="{3F3E5AE4-0612-486F-9D5A-F88010A424E3}"/>
    <cellStyle name="Nagłówek 3 2 2" xfId="678" xr:uid="{E86A5D19-6399-428C-81FA-27E92B62178F}"/>
    <cellStyle name="Nagłówek 3 2 2 2" xfId="2109" xr:uid="{40C890A4-4B55-4C31-B199-7EA4B1259834}"/>
    <cellStyle name="Nagłówek 3 2 3" xfId="679" xr:uid="{F92EE65A-6CAB-440A-8547-D138B381AC3B}"/>
    <cellStyle name="Nagłówek 3 2 3 2" xfId="2110" xr:uid="{F9564DF2-49A7-407B-9D95-F77E94687F26}"/>
    <cellStyle name="Nagłówek 3 2 4" xfId="680" xr:uid="{ADC30C18-107E-42CA-AA2C-1C53B5FBB0D0}"/>
    <cellStyle name="Nagłówek 3 2 4 2" xfId="2111" xr:uid="{6E4B76B4-14EC-499F-A794-12775528BB75}"/>
    <cellStyle name="Nagłówek 3 2 5" xfId="681" xr:uid="{9BE82A36-2C96-46D6-8352-66A3A60233C9}"/>
    <cellStyle name="Nagłówek 3 2 5 2" xfId="2112" xr:uid="{98A799F3-2A49-42BC-A262-5608A86DB1C8}"/>
    <cellStyle name="Nagłówek 3 2 6" xfId="682" xr:uid="{1153D2A9-F005-4041-BF3E-DA58D9063769}"/>
    <cellStyle name="Nagłówek 3 2 6 2" xfId="2113" xr:uid="{C7AD3FA8-DD71-43D0-8BAC-5EAB0463DF95}"/>
    <cellStyle name="Nagłówek 3 2 7" xfId="2108" xr:uid="{D3C0D051-F20A-4291-B067-6BBA76E37B16}"/>
    <cellStyle name="Nagłówek 3 3" xfId="683" xr:uid="{14D1EB48-28DB-4893-B461-9552FF5A2AB0}"/>
    <cellStyle name="Nagłówek 3 3 2" xfId="684" xr:uid="{650FEC64-2D20-45DA-A488-DC6C06CB52EC}"/>
    <cellStyle name="Nagłówek 3 3 2 2" xfId="2115" xr:uid="{F0EDF6B7-4C35-40CE-B4F9-8972872A3412}"/>
    <cellStyle name="Nagłówek 3 3 3" xfId="685" xr:uid="{87C8F1D3-F463-40F6-ADBC-A3464D37A5BE}"/>
    <cellStyle name="Nagłówek 3 3 3 2" xfId="2116" xr:uid="{314061F6-AE83-4020-A55D-F2619FC80F59}"/>
    <cellStyle name="Nagłówek 3 3 4" xfId="686" xr:uid="{589649F4-09FA-4234-8E5C-1773B81B0B68}"/>
    <cellStyle name="Nagłówek 3 3 4 2" xfId="2117" xr:uid="{CA5FE922-F75C-423E-ACF0-A723DC51733E}"/>
    <cellStyle name="Nagłówek 3 3 5" xfId="687" xr:uid="{3D092156-A96F-4C2A-9271-20AEEAA47B96}"/>
    <cellStyle name="Nagłówek 3 3 5 2" xfId="2118" xr:uid="{CF5FD743-6E32-42D7-A97B-FFAB31217DF7}"/>
    <cellStyle name="Nagłówek 3 3 6" xfId="688" xr:uid="{7F866966-5534-4DA7-9069-34070EB4CFD6}"/>
    <cellStyle name="Nagłówek 3 3 6 2" xfId="2119" xr:uid="{82F36136-92E2-4928-A1CF-29D0CC656C20}"/>
    <cellStyle name="Nagłówek 3 3 7" xfId="2114" xr:uid="{EAD0548F-1F12-40FC-B291-8F0D1A3AA0E5}"/>
    <cellStyle name="Nagłówek 3 4" xfId="689" xr:uid="{8CE92E8F-6205-4A80-B40A-5CE924E5B2C0}"/>
    <cellStyle name="Nagłówek 3 4 2" xfId="2120" xr:uid="{BD895D10-60E0-4965-830A-F2119EF7CAA1}"/>
    <cellStyle name="Nagłówek 3 5" xfId="690" xr:uid="{62BFB7F1-D3D9-4054-BCCD-6A602B7BE370}"/>
    <cellStyle name="Nagłówek 3 5 2" xfId="2121" xr:uid="{2BD7C7F2-0EB4-48BC-8F7E-FB0A7D677893}"/>
    <cellStyle name="Nagłówek 3 6" xfId="691" xr:uid="{E33E806D-F647-4FB8-80DF-C20EFE1BDCF1}"/>
    <cellStyle name="Nagłówek 3 6 2" xfId="2122" xr:uid="{D73ED4CB-442D-4DDF-8479-530390A59D29}"/>
    <cellStyle name="Nagłówek 3 7" xfId="692" xr:uid="{BFC05C1E-52D2-42BE-9996-C4EA343FDF71}"/>
    <cellStyle name="Nagłówek 3 7 2" xfId="2123" xr:uid="{E0FD80FD-E155-43EE-997E-83C1D58D11B1}"/>
    <cellStyle name="Nagłówek 3 8" xfId="693" xr:uid="{1AAC16FD-B847-4E21-867D-73E07B8AF266}"/>
    <cellStyle name="Nagłówek 3 8 2" xfId="2124" xr:uid="{D66A5DFD-8F25-43F9-9F12-FD356095BA2D}"/>
    <cellStyle name="Nagłówek 4 2" xfId="694" xr:uid="{634FE517-2EFD-457B-93DE-3DDFD50E8865}"/>
    <cellStyle name="Nagłówek 4 2 2" xfId="695" xr:uid="{98D4F7A3-F68A-4463-A3F8-37C7DA7F78BD}"/>
    <cellStyle name="Nagłówek 4 2 2 2" xfId="2126" xr:uid="{617959E9-3062-48FD-B513-39DFFE12E6AA}"/>
    <cellStyle name="Nagłówek 4 2 3" xfId="696" xr:uid="{903733A7-CD7A-430C-9B72-8A9081BED2B8}"/>
    <cellStyle name="Nagłówek 4 2 3 2" xfId="2127" xr:uid="{DA06FED9-E13D-401D-9583-E8B3A2A61613}"/>
    <cellStyle name="Nagłówek 4 2 4" xfId="697" xr:uid="{77923D18-0E28-4CA4-97C6-634437864166}"/>
    <cellStyle name="Nagłówek 4 2 4 2" xfId="2128" xr:uid="{1C686523-4295-4368-A3F1-1C9B44F925CE}"/>
    <cellStyle name="Nagłówek 4 2 5" xfId="698" xr:uid="{A7E1EF20-EBE5-40AA-8365-72A2016B1DE3}"/>
    <cellStyle name="Nagłówek 4 2 5 2" xfId="2129" xr:uid="{60E561F4-B53D-46FD-9193-061F7F770416}"/>
    <cellStyle name="Nagłówek 4 2 6" xfId="699" xr:uid="{4E0843AF-A40F-48BB-9247-68C4A9854B4C}"/>
    <cellStyle name="Nagłówek 4 2 6 2" xfId="2130" xr:uid="{E376508E-3093-48BF-B68D-DF76E620C2D8}"/>
    <cellStyle name="Nagłówek 4 2 7" xfId="2125" xr:uid="{BA3D7F0C-8FE5-4E02-A962-700C8765126B}"/>
    <cellStyle name="Nagłówek 4 3" xfId="700" xr:uid="{889C0A78-9282-4A8C-AD52-4CC27C19B1AE}"/>
    <cellStyle name="Nagłówek 4 3 2" xfId="701" xr:uid="{6FE19319-23D1-484E-8DE6-1DF615515F1F}"/>
    <cellStyle name="Nagłówek 4 3 2 2" xfId="2132" xr:uid="{2EB73C0C-E32C-45B5-A4DB-0D8A82E79190}"/>
    <cellStyle name="Nagłówek 4 3 3" xfId="702" xr:uid="{763CA4AE-940A-4E89-848F-B6CEA1D78AAE}"/>
    <cellStyle name="Nagłówek 4 3 3 2" xfId="2133" xr:uid="{5A4E8FF0-0B24-4F8D-A3CE-A149B9B19B6C}"/>
    <cellStyle name="Nagłówek 4 3 4" xfId="703" xr:uid="{0FBB979C-1832-4C0A-9802-63F8D573B154}"/>
    <cellStyle name="Nagłówek 4 3 4 2" xfId="2134" xr:uid="{7DA188A8-50B3-46F1-8DFD-3D3ADFCB1CD0}"/>
    <cellStyle name="Nagłówek 4 3 5" xfId="704" xr:uid="{BD94DBC6-4DFA-430F-A3F4-F07EFB361CF6}"/>
    <cellStyle name="Nagłówek 4 3 5 2" xfId="2135" xr:uid="{F44E73CB-C178-41BC-95D9-A30D59771288}"/>
    <cellStyle name="Nagłówek 4 3 6" xfId="705" xr:uid="{8BCDE711-17A6-4514-B14F-5958160BFE81}"/>
    <cellStyle name="Nagłówek 4 3 6 2" xfId="2136" xr:uid="{13BA38BC-27DF-4B80-B180-F72D6AB53FE6}"/>
    <cellStyle name="Nagłówek 4 3 7" xfId="2131" xr:uid="{41FAC90A-538E-4EAB-A5A7-6BD6FDA23E23}"/>
    <cellStyle name="Nagłówek 4 4" xfId="706" xr:uid="{9DF7613D-E9C2-4EB4-B29B-A9D8029C0F69}"/>
    <cellStyle name="Nagłówek 4 4 2" xfId="2137" xr:uid="{5667BEFD-426A-4DAB-9EF1-2482C71974A6}"/>
    <cellStyle name="Nagłówek 4 5" xfId="707" xr:uid="{A34311AD-6284-40F7-B925-555DEC80A8D1}"/>
    <cellStyle name="Nagłówek 4 5 2" xfId="2138" xr:uid="{5579635E-813C-430D-9A87-C04582E61431}"/>
    <cellStyle name="Nagłówek 4 6" xfId="708" xr:uid="{1EB9FAFB-037E-4168-AB00-E7AB987B8421}"/>
    <cellStyle name="Nagłówek 4 6 2" xfId="2139" xr:uid="{99DE05E4-F280-450F-8934-0F9FDFEED4ED}"/>
    <cellStyle name="Nagłówek 4 7" xfId="709" xr:uid="{2FEB0554-1A0D-4483-959C-7E129B3EA608}"/>
    <cellStyle name="Nagłówek 4 7 2" xfId="2140" xr:uid="{B11B9ED4-07C4-4BD5-B053-578A5721ED08}"/>
    <cellStyle name="Nagłówek 4 8" xfId="710" xr:uid="{3757ABA2-B404-4F3A-8DBC-FF6FB071695D}"/>
    <cellStyle name="Nagłówek 4 8 2" xfId="2141" xr:uid="{C6349D18-59D8-48DF-BF6B-F057CA4A219F}"/>
    <cellStyle name="Neutralne 2" xfId="711" xr:uid="{1A2E4FEB-6D36-4C17-A702-C75AA64DBA0B}"/>
    <cellStyle name="Neutralne 2 2" xfId="712" xr:uid="{8066126D-023E-47E4-8455-8DDDF8AD8F23}"/>
    <cellStyle name="Neutralne 2 2 2" xfId="2143" xr:uid="{BEDD2204-FDAA-4D94-B249-F6CB54B85D78}"/>
    <cellStyle name="Neutralne 2 3" xfId="713" xr:uid="{FE810185-DD88-4984-A2E3-ABEE32968CD6}"/>
    <cellStyle name="Neutralne 2 3 2" xfId="2144" xr:uid="{E5303930-469A-4A50-BE89-C42E1D8D8146}"/>
    <cellStyle name="Neutralne 2 4" xfId="714" xr:uid="{3553EA1D-98D7-403C-9921-C79B62EBB8D4}"/>
    <cellStyle name="Neutralne 2 4 2" xfId="2145" xr:uid="{DEFE9730-E1DA-4D25-B7F7-FF00A9FDB128}"/>
    <cellStyle name="Neutralne 2 5" xfId="715" xr:uid="{5F575264-86B0-4359-8B3C-EF431E034CD1}"/>
    <cellStyle name="Neutralne 2 5 2" xfId="2146" xr:uid="{D55AF639-F93E-4F31-8DE9-D024ED650442}"/>
    <cellStyle name="Neutralne 2 6" xfId="716" xr:uid="{82106A4D-7C6F-4EB8-9BB6-04FA697A6A77}"/>
    <cellStyle name="Neutralne 2 6 2" xfId="2147" xr:uid="{1D92306E-B9C8-48DF-89C6-6AA6823275FC}"/>
    <cellStyle name="Neutralne 2 7" xfId="717" xr:uid="{7C8D18BB-C706-4022-B211-5ADF7FCE8048}"/>
    <cellStyle name="Neutralne 2 7 2" xfId="2148" xr:uid="{18E76380-52C4-42DB-9D17-9C18AF699265}"/>
    <cellStyle name="Neutralne 2 8" xfId="2142" xr:uid="{EF2D0F00-43A3-4BF6-B2D5-E74262BEA532}"/>
    <cellStyle name="Neutralne 3" xfId="718" xr:uid="{B0295114-494A-4D1A-A072-77ADB1CFF1C7}"/>
    <cellStyle name="Neutralne 3 2" xfId="719" xr:uid="{D5DF2E0F-9247-4504-8349-876A3800D3B5}"/>
    <cellStyle name="Neutralne 3 2 2" xfId="2150" xr:uid="{C321D82D-7329-4B9E-9B4C-223FD5289015}"/>
    <cellStyle name="Neutralne 3 3" xfId="720" xr:uid="{EE3E7000-8225-4B9B-8A3A-335AB9CF5EEE}"/>
    <cellStyle name="Neutralne 3 3 2" xfId="2151" xr:uid="{EE2D6E0D-B0A0-4F08-B2FB-5AEE5B3E8AD1}"/>
    <cellStyle name="Neutralne 3 4" xfId="721" xr:uid="{B7ACDEB0-0BB7-4024-B3F5-F918C277D232}"/>
    <cellStyle name="Neutralne 3 4 2" xfId="2152" xr:uid="{A7302679-69CF-4E74-A81C-F4D7C9914067}"/>
    <cellStyle name="Neutralne 3 5" xfId="722" xr:uid="{1AB81F3E-4D96-4FC6-B22A-1FED3D1F2F1B}"/>
    <cellStyle name="Neutralne 3 5 2" xfId="2153" xr:uid="{A810323D-EAF0-436A-878F-85F3B8D03728}"/>
    <cellStyle name="Neutralne 3 6" xfId="723" xr:uid="{56135AF7-AB84-4F03-A4A2-2D6317617EE1}"/>
    <cellStyle name="Neutralne 3 6 2" xfId="2154" xr:uid="{0B269EAC-A918-4CE8-9B7C-389AE2135DEA}"/>
    <cellStyle name="Neutralne 3 7" xfId="2149" xr:uid="{A91871F8-B931-4D47-9994-911936BC47B5}"/>
    <cellStyle name="Neutralne 4" xfId="724" xr:uid="{515998C1-30A3-4F88-8A99-28C60EB65865}"/>
    <cellStyle name="Neutralne 4 2" xfId="725" xr:uid="{52BD7DEB-FC44-4CB0-AC2B-EA8CB14B849B}"/>
    <cellStyle name="Neutralne 4 2 2" xfId="2156" xr:uid="{46894F9A-628F-41A2-A1C4-D7BA56FDE93A}"/>
    <cellStyle name="Neutralne 4 3" xfId="2155" xr:uid="{092F9161-8BD6-4502-A05D-974F28558E2C}"/>
    <cellStyle name="Neutralne 5" xfId="726" xr:uid="{E5943BF5-1BDB-4C26-96D1-DA945C68F3BD}"/>
    <cellStyle name="Neutralne 5 2" xfId="2157" xr:uid="{8D8D09F8-A26E-4C03-B58B-F99417DCA50A}"/>
    <cellStyle name="Neutralne 6" xfId="727" xr:uid="{DA1FA43C-5D10-464E-902C-BB2E4688909F}"/>
    <cellStyle name="Neutralne 6 2" xfId="2158" xr:uid="{6E051F2F-A043-4450-AEC3-BABD070A375E}"/>
    <cellStyle name="Neutralne 7" xfId="728" xr:uid="{BC3CAD76-8DE3-49DF-9688-9CBF7DBDCC6A}"/>
    <cellStyle name="Neutralne 7 2" xfId="2159" xr:uid="{B8721D5B-BDA1-4B2B-9B79-2B262A554232}"/>
    <cellStyle name="Neutralny 2" xfId="729" xr:uid="{7EE65A0F-DF59-40F7-85E5-88F5FC2436C6}"/>
    <cellStyle name="Neutralny 2 2" xfId="2160" xr:uid="{CB89CEDD-8AB3-4A1A-A6D6-5FAF606EF1D4}"/>
    <cellStyle name="Normal" xfId="0" builtinId="0"/>
    <cellStyle name="Normalny 10" xfId="2" xr:uid="{D37A3805-631F-44D2-AFF0-34F76C923D0C}"/>
    <cellStyle name="Normalny 10 10 2 2 2" xfId="1" xr:uid="{68E6175C-B09A-4C4F-999E-41610278F447}"/>
    <cellStyle name="Normalny 10 10 2 2 2 2" xfId="730" xr:uid="{3CF83655-5BD5-4CE9-8B6C-9D5FF7F4BB7E}"/>
    <cellStyle name="Normalny 10 10 2 2 2 2 2" xfId="2163" xr:uid="{2D85E1DE-7044-4A98-9B82-E508A83BA6D5}"/>
    <cellStyle name="Normalny 10 10 2 2 2 3" xfId="731" xr:uid="{A349CC28-5EA5-4582-84C2-AA61F43D4AF2}"/>
    <cellStyle name="Normalny 10 10 2 2 2 3 2" xfId="2164" xr:uid="{3CF716D5-B7D9-4097-9A33-DB5CF6D21D59}"/>
    <cellStyle name="Normalny 10 10 2 2 2 3 3" xfId="2839" xr:uid="{E3CD3AE6-F232-4C64-ACEC-A39583CF6DF0}"/>
    <cellStyle name="Normalny 10 10 2 2 2 4" xfId="732" xr:uid="{96B862DA-E2DB-4915-92A0-36EE42E430CA}"/>
    <cellStyle name="Normalny 10 10 2 2 2 4 2" xfId="2165" xr:uid="{4C89C486-BD9A-4801-A373-547B93BB8236}"/>
    <cellStyle name="Normalny 10 10 2 2 2 4 3" xfId="2840" xr:uid="{3D507914-5C48-47AA-88D6-68CA62AA7D4A}"/>
    <cellStyle name="Normalny 10 10 2 2 2 5" xfId="1316" xr:uid="{24DED2C5-A2F0-46FE-A490-78B6CFF7C115}"/>
    <cellStyle name="Normalny 10 10 2 2 2 5 2" xfId="2166" xr:uid="{5FDEB826-7838-4780-B495-458CC6E1F3CC}"/>
    <cellStyle name="Normalny 10 10 2 2 2 5 3" xfId="2947" xr:uid="{BBD567DF-7CEA-4B68-BBA2-FE5725F7E227}"/>
    <cellStyle name="Normalny 10 10 2 2 2 6" xfId="2162" xr:uid="{69715989-046D-4119-BD4A-1D8A00A7717A}"/>
    <cellStyle name="Normalny 10 10 2 2 2 7" xfId="2776" xr:uid="{BE3A6164-0A47-42C7-9EEB-FDA2B2BA2A97}"/>
    <cellStyle name="Normalny 10 2" xfId="733" xr:uid="{DF653018-BAC0-4961-9CEE-74A1845955B3}"/>
    <cellStyle name="Normalny 10 3" xfId="4" xr:uid="{4C2F1A0C-1727-4457-9CCA-E6D6B6F69917}"/>
    <cellStyle name="Normalny 10 3 2" xfId="2167" xr:uid="{C82EA578-94E3-4215-8C21-A6FEF669AF9F}"/>
    <cellStyle name="Normalny 10 4" xfId="734" xr:uid="{77BDE0B3-4EA2-4EA9-9F09-CE37BCA5CBF7}"/>
    <cellStyle name="Normalny 10 4 2" xfId="2168" xr:uid="{E183B482-FD82-4748-B237-40CF7B907242}"/>
    <cellStyle name="Normalny 10 5" xfId="735" xr:uid="{27BE248A-7F11-427A-8BFD-7C150A2AC609}"/>
    <cellStyle name="Normalny 10 5 2" xfId="2169" xr:uid="{608959BE-7985-4814-B43C-D9C9AEA1329F}"/>
    <cellStyle name="Normalny 10 6" xfId="736" xr:uid="{CA3E8674-D16B-4709-A5EE-E0589A0BBE3A}"/>
    <cellStyle name="Normalny 10 6 2" xfId="2170" xr:uid="{908F1E57-6CF8-434E-A19A-7F836590F676}"/>
    <cellStyle name="Normalny 10 7" xfId="2161" xr:uid="{E27FC341-2736-48C2-ADA1-5EC4D3BD2D22}"/>
    <cellStyle name="Normalny 102" xfId="737" xr:uid="{25FF7E41-6082-4B47-996F-EB9362AF4CFE}"/>
    <cellStyle name="Normalny 102 2" xfId="738" xr:uid="{E4C35144-2ED1-4CCD-B66C-936D1BE94572}"/>
    <cellStyle name="Normalny 102 2 2" xfId="2172" xr:uid="{522E6EF9-5EEE-4C72-8A30-ADC9AA29E00D}"/>
    <cellStyle name="Normalny 102 3" xfId="2171" xr:uid="{01DD6B63-D471-4C19-BD1F-AB2313EAB340}"/>
    <cellStyle name="Normalny 11" xfId="739" xr:uid="{57AE06B2-54AA-4B38-9E83-D230419C0AA1}"/>
    <cellStyle name="Normalny 11 2" xfId="740" xr:uid="{BBA6C1F9-78FC-4428-B8B3-086E8F262B01}"/>
    <cellStyle name="Normalny 11 2 2" xfId="2174" xr:uid="{51B58138-0E9D-485A-9D57-30679F773C5A}"/>
    <cellStyle name="Normalny 11 3" xfId="2173" xr:uid="{F5FE3528-739D-45E2-BBA4-9AA57534FB74}"/>
    <cellStyle name="Normalny 115" xfId="741" xr:uid="{58348195-472B-4479-ADD5-E63D6008D529}"/>
    <cellStyle name="Normalny 115 2" xfId="742" xr:uid="{D84EC2CE-38B3-41DF-BE90-132048289C49}"/>
    <cellStyle name="Normalny 115 2 2" xfId="2176" xr:uid="{DAD0E178-D39F-4178-AAEA-161F936B42C2}"/>
    <cellStyle name="Normalny 115 3" xfId="2175" xr:uid="{840AA358-8FB6-4BBC-801E-FD48DDBA64CE}"/>
    <cellStyle name="Normalny 118" xfId="743" xr:uid="{F7D53FCA-16A1-4B44-9753-6B3852F3C550}"/>
    <cellStyle name="Normalny 118 2" xfId="744" xr:uid="{E5399B4A-63BA-4619-95A7-AAAC8456F5AB}"/>
    <cellStyle name="Normalny 118 2 2" xfId="2178" xr:uid="{7EC885D9-BF5C-44F5-9D85-B176CFF85D47}"/>
    <cellStyle name="Normalny 118 3" xfId="745" xr:uid="{510E4690-1B7A-4093-9ADD-A7132DF373F8}"/>
    <cellStyle name="Normalny 118 3 2" xfId="2179" xr:uid="{2BC42A60-5C5B-448C-AFE2-682760DD2785}"/>
    <cellStyle name="Normalny 118 4" xfId="746" xr:uid="{6A5CE585-AF5F-4010-A3C1-C1D75C57A93F}"/>
    <cellStyle name="Normalny 118 4 2" xfId="2180" xr:uid="{4576020D-2A0B-4214-A53E-618E983A8DA6}"/>
    <cellStyle name="Normalny 118 4 3" xfId="2842" xr:uid="{281A305B-B1CB-4A89-A43E-F35EB681E277}"/>
    <cellStyle name="Normalny 118 5" xfId="1359" xr:uid="{E2E5F697-8E1E-419B-A2D9-F99A373BF70B}"/>
    <cellStyle name="Normalny 118 5 2" xfId="2181" xr:uid="{042F433B-4548-4BFB-A779-E72F8A185613}"/>
    <cellStyle name="Normalny 118 5 3" xfId="2972" xr:uid="{B66B76E1-BA68-416D-BBC2-535CB73946AC}"/>
    <cellStyle name="Normalny 118 6" xfId="2177" xr:uid="{95B8EE6B-8FC0-49B0-A79C-80D1EC84623C}"/>
    <cellStyle name="Normalny 118 7" xfId="2841" xr:uid="{CD45754F-B954-446F-A3B5-5A8A71F0A610}"/>
    <cellStyle name="Normalny 119" xfId="747" xr:uid="{3A588DA3-8C04-4F5F-9341-F0E50159EFFA}"/>
    <cellStyle name="Normalny 12" xfId="748" xr:uid="{6EE25AEB-AAD1-4017-9881-924306613719}"/>
    <cellStyle name="Normalny 12 2" xfId="2182" xr:uid="{226D0A69-B3BE-45F9-A972-CDD636699FC1}"/>
    <cellStyle name="Normalny 120" xfId="749" xr:uid="{D63DC3F7-F1AC-4ED0-BE16-992B1DCC712A}"/>
    <cellStyle name="Normalny 120 2" xfId="2183" xr:uid="{C9A3BC46-6EFD-4B80-909B-5D78A3569449}"/>
    <cellStyle name="Normalny 122" xfId="750" xr:uid="{9507D43C-EFFB-4757-965C-085716CBC048}"/>
    <cellStyle name="Normalny 122 2" xfId="751" xr:uid="{85BDBE40-EB86-4D45-8794-A026BB33EDCB}"/>
    <cellStyle name="Normalny 122 2 2" xfId="2185" xr:uid="{083630CA-B9CA-4F67-8EB8-6A31EE754BDD}"/>
    <cellStyle name="Normalny 122 3" xfId="2184" xr:uid="{1385DA65-9168-4274-A60E-17E274A78DCF}"/>
    <cellStyle name="Normalny 124" xfId="752" xr:uid="{6A8FBC68-9CC2-482D-BB0B-70E881B2A0EA}"/>
    <cellStyle name="Normalny 124 2" xfId="753" xr:uid="{ABC789D0-77A7-40D5-B83D-DB7C7701C566}"/>
    <cellStyle name="Normalny 124 2 2" xfId="2187" xr:uid="{054820FB-9FBA-4F2D-9E5E-6A758B29FD61}"/>
    <cellStyle name="Normalny 124 3" xfId="2186" xr:uid="{AD6B02BB-7CDF-4087-9020-43564DEF499A}"/>
    <cellStyle name="Normalny 126" xfId="754" xr:uid="{69B32E00-1628-4B94-9A4A-B44D3E205EF6}"/>
    <cellStyle name="Normalny 126 2" xfId="755" xr:uid="{02C24328-1CFF-4267-ADEC-CFD87AAB2EB9}"/>
    <cellStyle name="Normalny 126 2 2" xfId="2189" xr:uid="{34FFD5C2-8FF4-405E-AF05-1A992A341173}"/>
    <cellStyle name="Normalny 126 3" xfId="756" xr:uid="{038D68EA-17A5-430C-912E-CCBD832A818D}"/>
    <cellStyle name="Normalny 126 3 2" xfId="2190" xr:uid="{1F3A818E-D47B-4D63-87B6-2A41E85ED40F}"/>
    <cellStyle name="Normalny 126 3 3" xfId="2844" xr:uid="{0DADB7F3-0CB0-42B6-A248-D132D4A8345D}"/>
    <cellStyle name="Normalny 126 4" xfId="1360" xr:uid="{AA7F0DD4-CA4A-480E-BCB5-EB62B02BF783}"/>
    <cellStyle name="Normalny 126 4 2" xfId="2191" xr:uid="{DC627850-9F42-4504-837D-5A0C092D8B90}"/>
    <cellStyle name="Normalny 126 4 3" xfId="2973" xr:uid="{F15A7CD8-BEED-4C03-BBC7-23F2B4C3AFE4}"/>
    <cellStyle name="Normalny 126 5" xfId="2188" xr:uid="{99B8F1A5-5A26-4AFD-BE00-2FD9C6E51B56}"/>
    <cellStyle name="Normalny 126 6" xfId="2843" xr:uid="{3E4E56E2-65D9-45C5-805E-5D16AD697B8A}"/>
    <cellStyle name="Normalny 128" xfId="757" xr:uid="{1516701E-63AB-4D6C-84F8-18BBFE29B890}"/>
    <cellStyle name="Normalny 128 2" xfId="758" xr:uid="{0E8B2586-4AB0-4E8E-AADF-C53FE660B263}"/>
    <cellStyle name="Normalny 128 2 2" xfId="2193" xr:uid="{420BA3ED-E276-4239-A429-377BD3D96842}"/>
    <cellStyle name="Normalny 128 3" xfId="759" xr:uid="{BEA792B2-2A9B-4378-8080-946FFFFDB887}"/>
    <cellStyle name="Normalny 128 3 2" xfId="2194" xr:uid="{B8689E4E-7CF3-4673-A49E-393E2FF17FB7}"/>
    <cellStyle name="Normalny 128 3 3" xfId="2846" xr:uid="{F83A36BC-1AF0-425D-B93C-05B5AD7D2D5E}"/>
    <cellStyle name="Normalny 128 4" xfId="1361" xr:uid="{8BC308D6-E56D-4E1E-AE92-2311DE93B0C5}"/>
    <cellStyle name="Normalny 128 4 2" xfId="2195" xr:uid="{CA2FC3CF-DAD8-48A2-A568-B80976570B08}"/>
    <cellStyle name="Normalny 128 4 3" xfId="2974" xr:uid="{3DFA5175-95C4-4DB4-B565-7B225CECC726}"/>
    <cellStyle name="Normalny 128 5" xfId="2192" xr:uid="{1CB2C6DE-B7D0-4506-9527-C1061C8FB5EB}"/>
    <cellStyle name="Normalny 128 6" xfId="2845" xr:uid="{D377D362-B333-4897-A652-BB321CEB161D}"/>
    <cellStyle name="Normalny 13" xfId="760" xr:uid="{960903EE-9522-43C6-8D75-052192C9F673}"/>
    <cellStyle name="Normalny 13 2" xfId="2196" xr:uid="{BD61587A-A0DF-435E-888E-98BED8855E22}"/>
    <cellStyle name="Normalny 14" xfId="761" xr:uid="{2A8D77E0-4482-419A-B95E-ECB8F2AC881D}"/>
    <cellStyle name="Normalny 14 2" xfId="762" xr:uid="{F980A9BD-65E3-4A55-B998-4E53D96ED440}"/>
    <cellStyle name="Normalny 15" xfId="1397" xr:uid="{1742CA8F-7CB3-40DB-A722-AD430F45F5EC}"/>
    <cellStyle name="Normalny 15 2" xfId="2197" xr:uid="{D12D0B79-B4AA-40D6-9CE8-A00ECF552884}"/>
    <cellStyle name="Normalny 15 3" xfId="3010" xr:uid="{904CCCD5-7E79-4EFF-B7CD-93D0A725844E}"/>
    <cellStyle name="Normalny 16" xfId="1399" xr:uid="{9634C1FE-34FF-4152-9419-6C28E3AB1BDC}"/>
    <cellStyle name="Normalny 2" xfId="3" xr:uid="{245F01FB-98E5-432F-A7F1-648C89DC3C74}"/>
    <cellStyle name="Normalny 2 10" xfId="2198" xr:uid="{408038EB-1472-448E-87E3-25D2D1CD9130}"/>
    <cellStyle name="Normalny 2 10 2" xfId="3030" xr:uid="{75B05001-B12C-4C1F-8723-911A9FC921FA}"/>
    <cellStyle name="Normalny 2 2" xfId="763" xr:uid="{A70600DD-842E-4603-8096-C0CF4095861D}"/>
    <cellStyle name="Normalny 2 2 19" xfId="3029" xr:uid="{3DB73184-2064-4149-805F-9F114ACC8C9E}"/>
    <cellStyle name="Normalny 2 2 2" xfId="764" xr:uid="{FC8F3F30-1951-49B2-B580-F8457156A173}"/>
    <cellStyle name="Normalny 2 2 2 10" xfId="765" xr:uid="{91978E6D-35A4-47EB-A5F1-ABCA266114E2}"/>
    <cellStyle name="Normalny 2 2 2 10 2" xfId="2201" xr:uid="{851541E4-512E-45C9-B126-94C38DB7C1B9}"/>
    <cellStyle name="Normalny 2 2 2 11" xfId="766" xr:uid="{32338456-7984-45E6-A7FA-6D905B859845}"/>
    <cellStyle name="Normalny 2 2 2 11 2" xfId="2202" xr:uid="{7B58FB71-0E7F-40A0-943F-180B0C0B8394}"/>
    <cellStyle name="Normalny 2 2 2 12" xfId="767" xr:uid="{18DC2712-2DB3-432F-962D-4E030093A206}"/>
    <cellStyle name="Normalny 2 2 2 12 2" xfId="2203" xr:uid="{DBCA2870-BA28-4902-BEFA-B403D3867A88}"/>
    <cellStyle name="Normalny 2 2 2 13" xfId="768" xr:uid="{A6E404C4-111F-498B-8C38-CC46027DB36B}"/>
    <cellStyle name="Normalny 2 2 2 13 2" xfId="2204" xr:uid="{24143FE0-9B33-4A3E-B4CC-A85035964524}"/>
    <cellStyle name="Normalny 2 2 2 14" xfId="769" xr:uid="{5FAA7EAA-6471-4A4E-B390-3D721458A0DC}"/>
    <cellStyle name="Normalny 2 2 2 14 2" xfId="2205" xr:uid="{54A6E50E-3C4D-4B22-B762-F78706A9262A}"/>
    <cellStyle name="Normalny 2 2 2 15" xfId="770" xr:uid="{CA1E5AAB-9230-46A2-A70F-BD93583ADB6C}"/>
    <cellStyle name="Normalny 2 2 2 15 2" xfId="771" xr:uid="{F3CD02D6-0417-4E20-A64D-F69BE189D229}"/>
    <cellStyle name="Normalny 2 2 2 15 2 2" xfId="2207" xr:uid="{2C63D864-91BE-4CC1-85D2-40FA2225D90B}"/>
    <cellStyle name="Normalny 2 2 2 15 3" xfId="772" xr:uid="{CCF0E326-6C95-4B83-968C-9FFFC6FEAE8F}"/>
    <cellStyle name="Normalny 2 2 2 15 3 2" xfId="2208" xr:uid="{923F4192-56D5-4140-B24E-52E8E2C658BA}"/>
    <cellStyle name="Normalny 2 2 2 15 4" xfId="773" xr:uid="{9B34E6F5-8B3E-4307-B3DD-ADD491A000C3}"/>
    <cellStyle name="Normalny 2 2 2 15 4 2" xfId="2209" xr:uid="{7524915D-B526-4970-B38A-239745A94E69}"/>
    <cellStyle name="Normalny 2 2 2 15 5" xfId="774" xr:uid="{5B7C6239-43F4-480E-9125-44047C35DC96}"/>
    <cellStyle name="Normalny 2 2 2 15 5 2" xfId="2210" xr:uid="{08CE2808-F938-4AEB-B90C-AB63366D2727}"/>
    <cellStyle name="Normalny 2 2 2 15 6" xfId="775" xr:uid="{48A1B07E-8C78-416B-B8D6-FA64151B0F38}"/>
    <cellStyle name="Normalny 2 2 2 15 6 2" xfId="2211" xr:uid="{C27232FE-418A-4922-AE8E-50D18B118562}"/>
    <cellStyle name="Normalny 2 2 2 15 7" xfId="2206" xr:uid="{4B11E014-1B1D-402C-8210-2C39819B1E51}"/>
    <cellStyle name="Normalny 2 2 2 16" xfId="776" xr:uid="{41594F49-EC70-43A8-AE1E-B74F353E21FE}"/>
    <cellStyle name="Normalny 2 2 2 16 2" xfId="2212" xr:uid="{C5BFD7A0-7C8E-4A1B-AAA3-C9AB49B20B95}"/>
    <cellStyle name="Normalny 2 2 2 17" xfId="777" xr:uid="{50098654-66B3-4B0F-B29A-3964AA2D051D}"/>
    <cellStyle name="Normalny 2 2 2 17 2" xfId="2213" xr:uid="{98BB9A06-AFAE-4FA7-8BAB-4DC1A28FB0C0}"/>
    <cellStyle name="Normalny 2 2 2 18" xfId="778" xr:uid="{85A08962-CA75-49FC-8351-629A62A10A5E}"/>
    <cellStyle name="Normalny 2 2 2 18 2" xfId="2214" xr:uid="{C013ADC8-0561-4E67-8C08-F31C0AD05FCA}"/>
    <cellStyle name="Normalny 2 2 2 19" xfId="2200" xr:uid="{593A9B69-6ADD-40B0-A438-9DB4C77B363D}"/>
    <cellStyle name="Normalny 2 2 2 2" xfId="779" xr:uid="{59B9CB43-B705-4C09-9935-52578BC81833}"/>
    <cellStyle name="Normalny 2 2 2 2 10" xfId="780" xr:uid="{844D79E6-7763-4E39-A8BB-9B5D58A0A35A}"/>
    <cellStyle name="Normalny 2 2 2 2 10 2" xfId="2216" xr:uid="{0B010E51-9F35-4B42-8E02-2D3609498EAF}"/>
    <cellStyle name="Normalny 2 2 2 2 11" xfId="781" xr:uid="{07B70795-87CE-437E-A364-AE49BACCCE7A}"/>
    <cellStyle name="Normalny 2 2 2 2 11 2" xfId="2217" xr:uid="{2AE3125C-F965-485A-8370-02CDF9C9AC8E}"/>
    <cellStyle name="Normalny 2 2 2 2 12" xfId="782" xr:uid="{6A0C2B14-0039-46FB-BD56-619F7F2A143D}"/>
    <cellStyle name="Normalny 2 2 2 2 12 2" xfId="2218" xr:uid="{95FA0D56-FF60-460C-A685-E2164EBBDA09}"/>
    <cellStyle name="Normalny 2 2 2 2 13" xfId="783" xr:uid="{84B8C9DB-D868-4ECC-BB54-4F4BB1937ADC}"/>
    <cellStyle name="Normalny 2 2 2 2 13 2" xfId="2219" xr:uid="{25DE2FEC-24F3-4B0B-81DC-11324370919A}"/>
    <cellStyle name="Normalny 2 2 2 2 14" xfId="784" xr:uid="{91CEAEB6-5324-40E0-A41C-81408F8739E8}"/>
    <cellStyle name="Normalny 2 2 2 2 14 2" xfId="785" xr:uid="{D84C5E3C-264B-4A63-A9EB-2B339C42A921}"/>
    <cellStyle name="Normalny 2 2 2 2 14 2 2" xfId="2221" xr:uid="{AD3E4F5F-3E7E-4007-B168-C2AC73B2F7D4}"/>
    <cellStyle name="Normalny 2 2 2 2 14 3" xfId="786" xr:uid="{4D8801BF-F147-431F-A21F-D973C486F86A}"/>
    <cellStyle name="Normalny 2 2 2 2 14 3 2" xfId="2222" xr:uid="{E392A3ED-1844-49C6-A6CF-09CDDC7EDFC0}"/>
    <cellStyle name="Normalny 2 2 2 2 14 4" xfId="787" xr:uid="{15BEA90D-315B-451B-A6D1-81B25DAAC2D1}"/>
    <cellStyle name="Normalny 2 2 2 2 14 4 2" xfId="2223" xr:uid="{415B8EF8-8E95-4C6F-9086-093AF2EDE107}"/>
    <cellStyle name="Normalny 2 2 2 2 14 5" xfId="788" xr:uid="{40CDBBBF-84BE-4626-8089-DC6601628B9C}"/>
    <cellStyle name="Normalny 2 2 2 2 14 5 2" xfId="2224" xr:uid="{D18A041E-33E2-4EF2-A9BF-CB1A77DD29B7}"/>
    <cellStyle name="Normalny 2 2 2 2 14 6" xfId="789" xr:uid="{14F2531B-208C-4334-A881-34890C02E130}"/>
    <cellStyle name="Normalny 2 2 2 2 14 6 2" xfId="2225" xr:uid="{78354631-AA3A-42C1-9C23-ADCE07DC4AD0}"/>
    <cellStyle name="Normalny 2 2 2 2 14 7" xfId="2220" xr:uid="{236B04AB-0112-4948-9699-F58F2B17AAEA}"/>
    <cellStyle name="Normalny 2 2 2 2 15" xfId="790" xr:uid="{470BBE82-27C0-44B1-8A13-4B13E9396D6B}"/>
    <cellStyle name="Normalny 2 2 2 2 15 2" xfId="2226" xr:uid="{E64FC984-823E-4A9C-B352-652650321A58}"/>
    <cellStyle name="Normalny 2 2 2 2 16" xfId="791" xr:uid="{BD10DD70-9BAD-4BEA-8E5D-34821FF20428}"/>
    <cellStyle name="Normalny 2 2 2 2 16 2" xfId="2227" xr:uid="{E282555A-4C30-4EAA-9D8D-EC3FA510F9D4}"/>
    <cellStyle name="Normalny 2 2 2 2 17" xfId="792" xr:uid="{74EC30F6-95E5-487A-95DD-3D275F6B8D48}"/>
    <cellStyle name="Normalny 2 2 2 2 17 2" xfId="2228" xr:uid="{8B0E66B0-23D2-48D1-ABCF-71EB73C7DC82}"/>
    <cellStyle name="Normalny 2 2 2 2 18" xfId="793" xr:uid="{98B4335B-B7C2-4700-A24D-498EE840C628}"/>
    <cellStyle name="Normalny 2 2 2 2 18 2" xfId="2229" xr:uid="{C610B3E7-61D7-4E04-BEF8-F5BF3D9A73BB}"/>
    <cellStyle name="Normalny 2 2 2 2 19" xfId="2215" xr:uid="{6F7EE4C0-4035-4303-B4F3-49B0507EF500}"/>
    <cellStyle name="Normalny 2 2 2 2 2" xfId="794" xr:uid="{75669F5B-05E7-4C2A-95CB-D352C34E1AF6}"/>
    <cellStyle name="Normalny 2 2 2 2 2 2" xfId="2230" xr:uid="{09FCEF00-F1C6-42A4-B0FA-C55951DD2B1F}"/>
    <cellStyle name="Normalny 2 2 2 2 3" xfId="795" xr:uid="{3E0C3E95-1770-4488-AA09-126A4CEEB924}"/>
    <cellStyle name="Normalny 2 2 2 2 3 2" xfId="2231" xr:uid="{DE365869-92F4-49EC-B19A-5D61FF6D8E93}"/>
    <cellStyle name="Normalny 2 2 2 2 4" xfId="796" xr:uid="{3908829C-FFEC-47F2-9EE3-AF6D5985846E}"/>
    <cellStyle name="Normalny 2 2 2 2 4 2" xfId="2232" xr:uid="{28754235-D734-4783-B29D-245AD8B98AAC}"/>
    <cellStyle name="Normalny 2 2 2 2 5" xfId="797" xr:uid="{7950B801-3F8A-41E5-A770-CFD7284236CD}"/>
    <cellStyle name="Normalny 2 2 2 2 5 2" xfId="2233" xr:uid="{B3AFA630-47B3-4A95-AC3B-ADFED746A753}"/>
    <cellStyle name="Normalny 2 2 2 2 6" xfId="798" xr:uid="{FAC6A13F-4EA0-4D67-89F1-15258513E194}"/>
    <cellStyle name="Normalny 2 2 2 2 6 2" xfId="2234" xr:uid="{378ADAAE-D47D-41BF-B80A-1676D6348F7F}"/>
    <cellStyle name="Normalny 2 2 2 2 7" xfId="799" xr:uid="{217558A0-11BD-4D2E-8DAC-6A64653E22F3}"/>
    <cellStyle name="Normalny 2 2 2 2 7 2" xfId="2235" xr:uid="{70D92ED1-E077-41A9-B05E-29251AF5F4C3}"/>
    <cellStyle name="Normalny 2 2 2 2 8" xfId="800" xr:uid="{FF6ACBB0-E5D2-4706-8666-6477F5F1FE62}"/>
    <cellStyle name="Normalny 2 2 2 2 8 2" xfId="2236" xr:uid="{8CA1B4B1-576B-437B-BFA2-0EEBF7463A7F}"/>
    <cellStyle name="Normalny 2 2 2 2 9" xfId="801" xr:uid="{77D601CE-35A4-4A17-B743-FBDA2BEC38A4}"/>
    <cellStyle name="Normalny 2 2 2 2 9 2" xfId="2237" xr:uid="{4BEB4237-8E61-4C34-B394-66535001DA46}"/>
    <cellStyle name="Normalny 2 2 2 3" xfId="802" xr:uid="{EDF289B1-5D3A-4D4C-AEE3-24023594F138}"/>
    <cellStyle name="Normalny 2 2 2 3 2" xfId="2238" xr:uid="{E670D224-DFE9-45F7-B3E2-14E04667A974}"/>
    <cellStyle name="Normalny 2 2 2 4" xfId="803" xr:uid="{4A5D9DA1-5F92-4533-8DD0-A53B2C484225}"/>
    <cellStyle name="Normalny 2 2 2 4 2" xfId="2239" xr:uid="{AA170D43-54D7-48EE-A36F-A815CADEE004}"/>
    <cellStyle name="Normalny 2 2 2 5" xfId="804" xr:uid="{93D69B6A-6ED1-4149-93A0-0CE8645DBA89}"/>
    <cellStyle name="Normalny 2 2 2 5 2" xfId="2240" xr:uid="{C70BBB7E-EB95-42E0-BEF4-406F48D16405}"/>
    <cellStyle name="Normalny 2 2 2 6" xfId="805" xr:uid="{4F92BBB0-E2DB-40FA-BC62-FFE40F1BF03A}"/>
    <cellStyle name="Normalny 2 2 2 6 2" xfId="2241" xr:uid="{08F72EC4-3BEC-4BF9-8012-DC6C6DE7FC76}"/>
    <cellStyle name="Normalny 2 2 2 7" xfId="806" xr:uid="{AF709511-7E9D-48E9-873D-4C510C5C329A}"/>
    <cellStyle name="Normalny 2 2 2 7 2" xfId="2242" xr:uid="{F346291D-78B1-452C-8233-DE8743B3F20B}"/>
    <cellStyle name="Normalny 2 2 2 8" xfId="807" xr:uid="{73CD1B36-12B9-44D5-82CE-A12484C0B9E1}"/>
    <cellStyle name="Normalny 2 2 2 8 2" xfId="2243" xr:uid="{33593A96-EF62-4DCB-872F-5155633ABBF1}"/>
    <cellStyle name="Normalny 2 2 2 9" xfId="808" xr:uid="{F137C72C-8D5C-4E58-8A59-5A74E7B303B7}"/>
    <cellStyle name="Normalny 2 2 2 9 2" xfId="2244" xr:uid="{1E80293B-2C1F-4D97-897B-77223C76CF26}"/>
    <cellStyle name="Normalny 2 2 3" xfId="809" xr:uid="{B4297E4E-9AD7-4A06-B880-F66B4DCE8233}"/>
    <cellStyle name="Normalny 2 2 3 2" xfId="2245" xr:uid="{FF6C219A-BFB9-4D8C-A1D1-2390191226F7}"/>
    <cellStyle name="Normalny 2 2 4" xfId="810" xr:uid="{3C4BBAFC-8DD9-4EAE-B976-AC84B1383BEE}"/>
    <cellStyle name="Normalny 2 2 4 2" xfId="2246" xr:uid="{1E87763A-5D09-4E68-8B78-9BFB2084768C}"/>
    <cellStyle name="Normalny 2 2 5" xfId="2199" xr:uid="{E6F20DB3-9D03-42B4-9A6C-CACB57E84CB5}"/>
    <cellStyle name="Normalny 2 3" xfId="811" xr:uid="{724E87DC-929C-4827-9363-6DDF45EB34B8}"/>
    <cellStyle name="Normalny 2 3 2" xfId="812" xr:uid="{8433DF25-3A36-4F95-ACF8-ADBC22A526B9}"/>
    <cellStyle name="Normalny 2 3 2 2" xfId="2248" xr:uid="{33ED2BE7-3307-436E-9930-B8B337AFD237}"/>
    <cellStyle name="Normalny 2 3 3" xfId="2247" xr:uid="{DD1E16BD-8658-404C-B0D2-49701E930235}"/>
    <cellStyle name="Normalny 2 33" xfId="813" xr:uid="{07B1DA6E-847F-4A0F-ABB5-FA7AF683C370}"/>
    <cellStyle name="Normalny 2 33 2" xfId="2249" xr:uid="{6A67CD09-9B92-42BC-93B4-917E7010309B}"/>
    <cellStyle name="Normalny 2 4" xfId="814" xr:uid="{F2EA496F-EFD3-415A-9EA9-F9378212EA78}"/>
    <cellStyle name="Normalny 2 5" xfId="815" xr:uid="{6EC0F744-9814-4998-95E0-20699AA3F8FE}"/>
    <cellStyle name="Normalny 2 5 2" xfId="2250" xr:uid="{77189BF7-7F4C-4389-ABF4-49093A0D8E91}"/>
    <cellStyle name="Normalny 2 6" xfId="816" xr:uid="{E61DBD35-D003-4D7C-B57F-BD6B1805B623}"/>
    <cellStyle name="Normalny 2 6 2" xfId="2251" xr:uid="{876469AC-00DB-43E4-BC1D-8696456BD1ED}"/>
    <cellStyle name="Normalny 2 7" xfId="817" xr:uid="{34F3240B-89CB-4397-AF1D-76256E10DC0F}"/>
    <cellStyle name="Normalny 2 7 2" xfId="1396" xr:uid="{9FEE6019-5AFB-4912-97F9-E497FC0C40F7}"/>
    <cellStyle name="Normalny 2 7 2 2" xfId="2253" xr:uid="{84C3B8A3-FAF5-4DC7-8C1F-E2C4BA9CFC99}"/>
    <cellStyle name="Normalny 2 7 2 3" xfId="3009" xr:uid="{42DE0454-5E2E-40D5-8812-10267A9517F0}"/>
    <cellStyle name="Normalny 2 7 3" xfId="2252" xr:uid="{65D83ABE-F50A-4D68-8C6D-36A2057DEF90}"/>
    <cellStyle name="Normalny 2 7 4" xfId="2848" xr:uid="{3232357E-10E0-41D8-9304-75799C2C8369}"/>
    <cellStyle name="Normalny 2 8" xfId="818" xr:uid="{6E71CC41-2FB1-4DBD-B665-6BF22FBD9B2E}"/>
    <cellStyle name="Normalny 2 8 2" xfId="2254" xr:uid="{B867DE99-0E8F-4D33-AC41-5E531CF5E12B}"/>
    <cellStyle name="Normalny 2 9" xfId="819" xr:uid="{E288B2DA-24BB-4BC2-84A0-A9F6D75C20D5}"/>
    <cellStyle name="Normalny 2 9 2" xfId="2255" xr:uid="{8065982F-C6FD-4234-8D1B-0F52A2A09B2F}"/>
    <cellStyle name="Normalny 3" xfId="820" xr:uid="{92B9CD08-2F59-48CB-B5A3-22FBA47485AB}"/>
    <cellStyle name="Normalny 3 10" xfId="821" xr:uid="{920C9AB5-4FE6-42A8-AB13-878670E9C9B3}"/>
    <cellStyle name="Normalny 3 10 2" xfId="822" xr:uid="{681CC694-B32B-46E0-AFE8-5B68EF4F6143}"/>
    <cellStyle name="Normalny 3 10 2 10 2" xfId="823" xr:uid="{193CCA7D-4037-4852-84EF-452AFBAE7502}"/>
    <cellStyle name="Normalny 3 10 2 10 2 2" xfId="824" xr:uid="{CE1B296C-9A21-4676-AE61-6A4220871453}"/>
    <cellStyle name="Normalny 3 10 2 10 2 2 2" xfId="2260" xr:uid="{D6DFBC3B-B9E8-4D39-ABA3-DF7B2FF9C9EE}"/>
    <cellStyle name="Normalny 3 10 2 10 2 3" xfId="2259" xr:uid="{F6B26C07-1D72-4152-9BCD-75E5B847BF08}"/>
    <cellStyle name="Normalny 3 10 2 10 2 8" xfId="825" xr:uid="{A17991B8-20EE-471A-BA29-01F7EBA4BCD4}"/>
    <cellStyle name="Normalny 3 10 2 10 2 8 2" xfId="826" xr:uid="{F35E082F-6ACA-4BEA-B043-DB467BD0715E}"/>
    <cellStyle name="Normalny 3 10 2 10 2 8 2 2" xfId="2262" xr:uid="{92F68338-791C-49B7-95E3-B31F57D6CFA1}"/>
    <cellStyle name="Normalny 3 10 2 10 2 8 3" xfId="2261" xr:uid="{ACF0D3BB-1537-4521-9B65-3AF9D2A89994}"/>
    <cellStyle name="Normalny 3 10 2 2" xfId="827" xr:uid="{1AE7E260-66DB-46AB-A684-4E1AAF2EF794}"/>
    <cellStyle name="Normalny 3 10 2 2 2" xfId="2263" xr:uid="{361C4D0E-A604-4396-A283-4880E872AE55}"/>
    <cellStyle name="Normalny 3 10 2 3" xfId="2258" xr:uid="{95E97B83-D3CE-4C99-85E5-16A56BD2739D}"/>
    <cellStyle name="Normalny 3 10 3" xfId="2257" xr:uid="{7B62D53F-E84A-47CD-A092-C16DB6F7D936}"/>
    <cellStyle name="Normalny 3 11" xfId="828" xr:uid="{0E2F176F-E955-44E8-A6A9-891F398A2C76}"/>
    <cellStyle name="Normalny 3 11 2" xfId="2264" xr:uid="{086803B4-15D4-4782-BD1A-ACD7554AF971}"/>
    <cellStyle name="Normalny 3 11 3" xfId="2850" xr:uid="{5168E3D9-985F-407C-B9F2-92653825B3B1}"/>
    <cellStyle name="Normalny 3 12" xfId="1336" xr:uid="{F5279917-E59E-40A6-9A33-CDF7A69D0FEE}"/>
    <cellStyle name="Normalny 3 12 2" xfId="2265" xr:uid="{0D30E757-DED2-4A90-9048-AB1FFA017019}"/>
    <cellStyle name="Normalny 3 12 3" xfId="2949" xr:uid="{DB904ED5-7ECC-4674-9B5D-E0FB493B6075}"/>
    <cellStyle name="Normalny 3 13" xfId="2256" xr:uid="{95531D71-8690-44FB-A3F9-13574C1A795C}"/>
    <cellStyle name="Normalny 3 14" xfId="2849" xr:uid="{DB04CAD5-5A17-4C0A-AD2D-9C2E1D20B62A}"/>
    <cellStyle name="Normalny 3 2" xfId="829" xr:uid="{6A83017A-EF69-4F81-86CC-21857A5A1733}"/>
    <cellStyle name="Normalny 3 2 10" xfId="830" xr:uid="{33285AA6-5F49-4322-A1D3-2AD830A7407B}"/>
    <cellStyle name="Normalny 3 2 2" xfId="831" xr:uid="{49B79F9F-5540-4BE8-B830-8F659FABEB40}"/>
    <cellStyle name="Normalny 3 2 3" xfId="2266" xr:uid="{E3D0095B-7014-4816-9851-1104C648D83D}"/>
    <cellStyle name="Normalny 3 21 2" xfId="832" xr:uid="{194637DE-A82F-4AF3-9E53-FF16BD49BEBD}"/>
    <cellStyle name="Normalny 3 21 2 2" xfId="833" xr:uid="{8835E6A7-B64B-4DC7-884C-ED48BF379348}"/>
    <cellStyle name="Normalny 3 21 2 2 2" xfId="2268" xr:uid="{D74EAABF-21AA-482F-A16C-091652657948}"/>
    <cellStyle name="Normalny 3 21 2 3" xfId="2267" xr:uid="{5531BFC8-260D-46EE-8916-95D4EB40D50E}"/>
    <cellStyle name="Normalny 3 3" xfId="834" xr:uid="{7B0B5247-BF31-4EAF-BE5C-70AF14DED593}"/>
    <cellStyle name="Normalny 3 3 2" xfId="2269" xr:uid="{DFBF816C-B744-48CA-8EF7-19356543257E}"/>
    <cellStyle name="Normalny 3 38" xfId="835" xr:uid="{988DD5A7-8EBD-44FF-A4F9-7BA8FBD961F1}"/>
    <cellStyle name="Normalny 3 38 2" xfId="836" xr:uid="{F5D14FBF-1438-4787-A4FF-9E76507068CE}"/>
    <cellStyle name="Normalny 3 38 2 2" xfId="2271" xr:uid="{C5AB16D9-57F7-4C98-9702-7979ED21143C}"/>
    <cellStyle name="Normalny 3 38 3" xfId="2270" xr:uid="{7C9CB8EA-EBBA-4DF3-88C5-58C606003CD7}"/>
    <cellStyle name="Normalny 3 4" xfId="837" xr:uid="{9D53A988-928E-4794-9E25-8FA20713CB89}"/>
    <cellStyle name="Normalny 3 4 2" xfId="2272" xr:uid="{04E72AD3-9BAF-4B84-B783-ED59C5372606}"/>
    <cellStyle name="Normalny 3 4 3" xfId="838" xr:uid="{D74E6E55-2339-413D-A6AC-F7CCEBB72C7C}"/>
    <cellStyle name="Normalny 3 4 3 2" xfId="2273" xr:uid="{E0B4F30D-F71B-4F1B-9099-4D64DF035089}"/>
    <cellStyle name="Normalny 3 5" xfId="839" xr:uid="{A09215E8-141F-425C-A356-F07AE62B5A38}"/>
    <cellStyle name="Normalny 3 5 2" xfId="2274" xr:uid="{3E909CCB-F334-45AC-8DAB-B36AE0C36AF8}"/>
    <cellStyle name="Normalny 3 6" xfId="840" xr:uid="{9A6B0CD8-A21F-489F-9DCE-E0D6A900CD98}"/>
    <cellStyle name="Normalny 3 6 2" xfId="841" xr:uid="{CEC31949-1011-442E-A57E-4A85BE3CB7BD}"/>
    <cellStyle name="Normalny 3 6 2 18" xfId="842" xr:uid="{E8D8EE59-EF1B-41EF-88BF-62AA2DA54BB2}"/>
    <cellStyle name="Normalny 3 6 2 18 2" xfId="843" xr:uid="{0026A4B3-4CF3-4FEA-A415-FD11109971DA}"/>
    <cellStyle name="Normalny 3 6 2 18 2 2" xfId="2277" xr:uid="{E14BC4FE-75F1-4310-8E16-6409A5197373}"/>
    <cellStyle name="Normalny 3 6 2 18 3" xfId="2276" xr:uid="{83C9C11C-C845-406C-81D0-0838AA40F150}"/>
    <cellStyle name="Normalny 3 6 2 2" xfId="844" xr:uid="{18E1631E-0428-47E3-AADF-DCDC0E88AD94}"/>
    <cellStyle name="Normalny 3 6 2 2 2" xfId="2278" xr:uid="{2DE15266-06B2-4B1F-8E91-EFC50E429AC2}"/>
    <cellStyle name="Normalny 3 6 2 3" xfId="2275" xr:uid="{11D40D43-721E-4881-8E54-26C1592F13F1}"/>
    <cellStyle name="Normalny 3 6 3" xfId="845" xr:uid="{AC3937DB-3250-44BF-9E55-9D8E6D2294EC}"/>
    <cellStyle name="Normalny 3 6 3 2" xfId="2279" xr:uid="{A59EE9A4-D1F8-456C-B468-928C9CB8AD89}"/>
    <cellStyle name="Normalny 3 7" xfId="846" xr:uid="{8DB8E774-72B5-4EAA-83B7-0CED20DCD6C7}"/>
    <cellStyle name="Normalny 3 7 2" xfId="2280" xr:uid="{A2EF0F09-8048-4204-8870-BAE927EE5C29}"/>
    <cellStyle name="Normalny 3 8" xfId="847" xr:uid="{5B9B6050-7BC1-45EF-9BAD-C1CD649179EF}"/>
    <cellStyle name="Normalny 3 8 2" xfId="2281" xr:uid="{CFA21191-82A8-47C5-8D5E-6CE3F0821DE7}"/>
    <cellStyle name="Normalny 3 9" xfId="848" xr:uid="{1DE5052E-38AE-4471-A4DE-115C0AF72855}"/>
    <cellStyle name="Normalny 3 9 2" xfId="2282" xr:uid="{24F1FF14-1A4B-47E8-B466-D0781AF87BD7}"/>
    <cellStyle name="Normalny 4" xfId="849" xr:uid="{DF7ED675-76FA-410E-BEF1-7F8C7F551402}"/>
    <cellStyle name="Normalny 4 2" xfId="850" xr:uid="{A23C02E0-FE11-429C-B017-F90595DDF447}"/>
    <cellStyle name="Normalny 4 3" xfId="1337" xr:uid="{849C7C5E-B4C9-41FD-ACCF-4CE64527E23C}"/>
    <cellStyle name="Normalny 4 3 2" xfId="2284" xr:uid="{95D9D268-F13B-4039-948E-8C9C9DA9A47D}"/>
    <cellStyle name="Normalny 4 3 3" xfId="2950" xr:uid="{DC8444E1-60C3-4704-AA91-2D9A29701580}"/>
    <cellStyle name="Normalny 4 4" xfId="1398" xr:uid="{7548C2C3-ACBF-43ED-9DF1-F95B607BD0E1}"/>
    <cellStyle name="Normalny 4 4 2" xfId="2285" xr:uid="{A7E61B7D-CC3E-4DEE-A8C1-5DA0E83CB9F3}"/>
    <cellStyle name="Normalny 4 4 3" xfId="3011" xr:uid="{C526F959-169D-4FA5-8179-40B767FDDA54}"/>
    <cellStyle name="Normalny 4 5" xfId="2283" xr:uid="{E24679D6-D7EA-499B-84C2-5CB6BECAD873}"/>
    <cellStyle name="Normalny 4 6" xfId="2851" xr:uid="{7B1C2770-F475-4B3C-9E40-797E2D1B7C3E}"/>
    <cellStyle name="Normalny 5" xfId="851" xr:uid="{17F614E1-1977-42FB-9703-F0A3E2AA2B5A}"/>
    <cellStyle name="Normalny 5 2" xfId="852" xr:uid="{76083856-2541-45EF-8C03-326C1286DD77}"/>
    <cellStyle name="Normalny 5 2 2" xfId="2287" xr:uid="{5FA7828D-2EE7-4E3A-B98D-EF4FA64ACF64}"/>
    <cellStyle name="Normalny 5 3" xfId="853" xr:uid="{2B21C2E3-9E0B-4152-940F-12121BAFFBC8}"/>
    <cellStyle name="Normalny 5 3 2" xfId="2288" xr:uid="{C5345732-67BD-469C-8ED6-D03936EDFCDC}"/>
    <cellStyle name="Normalny 5 3 3" xfId="2853" xr:uid="{A6436536-D273-476F-BFD9-1B00956ACE22}"/>
    <cellStyle name="Normalny 5 4" xfId="1335" xr:uid="{20EEABEA-54EA-4D0B-A184-DCF5AD53657B}"/>
    <cellStyle name="Normalny 5 4 2" xfId="2289" xr:uid="{C7744767-85BC-46F8-BF0F-5FCA72390E10}"/>
    <cellStyle name="Normalny 5 4 3" xfId="2948" xr:uid="{36347D59-625F-4D73-BE92-7688654B88B7}"/>
    <cellStyle name="Normalny 5 5" xfId="2286" xr:uid="{D3496AF3-4BB7-4757-B984-D8D0572428FF}"/>
    <cellStyle name="Normalny 5 6" xfId="2852" xr:uid="{29B81C59-010E-455D-9A99-412BA024FD20}"/>
    <cellStyle name="Normalny 53" xfId="854" xr:uid="{92F04340-A739-46B5-BB3E-BC59E942277B}"/>
    <cellStyle name="Normalny 55" xfId="855" xr:uid="{EC5C0CA4-10C1-44E6-8856-6346E6714EE6}"/>
    <cellStyle name="Normalny 56" xfId="856" xr:uid="{4537D8C6-11C8-4423-BFA9-ACFD8B5B09C1}"/>
    <cellStyle name="Normalny 6" xfId="857" xr:uid="{70771B4D-121E-400A-9CFE-B0E7B2AC0D11}"/>
    <cellStyle name="Normalny 6 2" xfId="858" xr:uid="{5CBD4F07-ED5E-4FB9-9CE4-B3B1028ECCE4}"/>
    <cellStyle name="Normalny 6 2 2" xfId="859" xr:uid="{CA7804B0-2DC5-4FBA-926E-D6C4949A0FB0}"/>
    <cellStyle name="Normalny 6 2 3" xfId="860" xr:uid="{B404BA68-B463-424F-96EC-B6F334D30CA0}"/>
    <cellStyle name="Normalny 6 2 3 2" xfId="2292" xr:uid="{C77C2379-2DFC-4182-B6EF-5A335E886B92}"/>
    <cellStyle name="Normalny 6 2 4" xfId="861" xr:uid="{898EA4D7-A2F4-4CDC-A369-20C242A29C17}"/>
    <cellStyle name="Normalny 6 2 4 2" xfId="2293" xr:uid="{7FBD0280-6F70-4E2B-8FC8-9CCB1DFF7421}"/>
    <cellStyle name="Normalny 6 2 4 3" xfId="2855" xr:uid="{75DD96EA-B8BC-4B05-9D55-3B7B4A113958}"/>
    <cellStyle name="Normalny 6 2 5" xfId="1339" xr:uid="{A61C6E86-78F1-4E40-8037-B1FDAE59E9A3}"/>
    <cellStyle name="Normalny 6 2 5 2" xfId="2294" xr:uid="{DDD760A7-4C6D-48A5-8B5B-00D3F84841B2}"/>
    <cellStyle name="Normalny 6 2 5 3" xfId="2952" xr:uid="{D50B0374-92FC-47AE-B0EF-A2A291829624}"/>
    <cellStyle name="Normalny 6 2 6" xfId="2291" xr:uid="{32632442-CAAE-4F86-BE57-0875F99238DF}"/>
    <cellStyle name="Normalny 6 2 7" xfId="2854" xr:uid="{6B2BA60B-2FB4-4A0B-9F60-D5C589D0350E}"/>
    <cellStyle name="Normalny 6 3" xfId="2290" xr:uid="{FDC3B320-1110-4E6C-A20E-F60BF28E2A92}"/>
    <cellStyle name="Normalny 7" xfId="862" xr:uid="{C400B67E-27D7-4551-B201-2C502533DC89}"/>
    <cellStyle name="Normalny 7 2" xfId="863" xr:uid="{7C1FD358-6703-4D0D-9544-325A1AF60D6D}"/>
    <cellStyle name="Normalny 7 2 2" xfId="864" xr:uid="{908A40C8-AFF4-4B54-8918-4F566ED942B0}"/>
    <cellStyle name="Normalny 7 2 3" xfId="865" xr:uid="{7DCB3526-2E3B-4445-BEB9-52D46BE31F13}"/>
    <cellStyle name="Normalny 7 2 4" xfId="2296" xr:uid="{360280A2-9DBF-4270-8D83-4D4FBD4E8F68}"/>
    <cellStyle name="Normalny 7 3" xfId="866" xr:uid="{0C3ADFE7-968A-4C93-BC23-41F8DDBD8552}"/>
    <cellStyle name="Normalny 7 3 2" xfId="867" xr:uid="{B40F3288-338A-4F15-BD7E-62089979BE51}"/>
    <cellStyle name="Normalny 7 3 2 2" xfId="868" xr:uid="{5BD865B1-BE49-4E18-BFF2-19BF49D62AD3}"/>
    <cellStyle name="Normalny 7 3 2 3" xfId="2298" xr:uid="{D8120B75-8856-4338-B16D-AD14B14F3A77}"/>
    <cellStyle name="Normalny 7 3 3" xfId="869" xr:uid="{DD401F35-6BB4-43A3-B878-6421AE46D1C0}"/>
    <cellStyle name="Normalny 7 3 4" xfId="2297" xr:uid="{DFB198E6-25B2-47B6-ADDB-6AA03C2D87F5}"/>
    <cellStyle name="Normalny 7 4" xfId="870" xr:uid="{58973DBE-7D8B-46A0-8B12-802D7155A251}"/>
    <cellStyle name="Normalny 7 4 2" xfId="871" xr:uid="{941B9A10-A9D4-42D9-9E7F-2F6ED6532C8C}"/>
    <cellStyle name="Normalny 7 4 3" xfId="2299" xr:uid="{B9479F2E-F701-4678-ABFB-9898A7F9DD18}"/>
    <cellStyle name="Normalny 7 5" xfId="1338" xr:uid="{CC81B7AB-252E-4149-9878-128B98427787}"/>
    <cellStyle name="Normalny 7 5 2" xfId="2300" xr:uid="{5C6823D9-0EBA-4C0A-9807-A7E759B2CFCD}"/>
    <cellStyle name="Normalny 7 5 3" xfId="2951" xr:uid="{8B8A4F97-A495-4F97-AAC4-698C275550C5}"/>
    <cellStyle name="Normalny 7 6" xfId="2295" xr:uid="{C015FE4A-AF01-4381-80A0-646A9C06129C}"/>
    <cellStyle name="Normalny 7 7" xfId="2856" xr:uid="{0D417322-F170-4134-B6E3-2310FC14C759}"/>
    <cellStyle name="Normalny 8" xfId="872" xr:uid="{F54D8EB5-41A8-4B61-A789-ABB059968E03}"/>
    <cellStyle name="Normalny 80" xfId="873" xr:uid="{3D822521-DA6A-4085-BDCB-B22797A2ECC5}"/>
    <cellStyle name="Normalny 9" xfId="874" xr:uid="{BA5A9D4F-9E05-4E10-8D9D-09628C10DB59}"/>
    <cellStyle name="Normalny 9 2" xfId="875" xr:uid="{DA3B1E1F-EEC0-4E49-B372-8D4D1D2A0B99}"/>
    <cellStyle name="Normalny 9 2 2" xfId="2302" xr:uid="{4450AEF3-74C7-4D17-947A-43CEBB70AC94}"/>
    <cellStyle name="Normalny 9 2 3" xfId="2857" xr:uid="{413E5144-F125-4CC4-B3BD-C7430E4B7B4F}"/>
    <cellStyle name="Normalny 9 3" xfId="876" xr:uid="{2B8AD4DD-22B4-4D39-ADCF-02AA16E46E77}"/>
    <cellStyle name="Normalny 9 3 2" xfId="2303" xr:uid="{A9960990-E123-4F01-BF43-8527D843B6BD}"/>
    <cellStyle name="Normalny 9 3 3" xfId="2858" xr:uid="{E2643975-0E3B-49AF-9C27-405F44CF0D2E}"/>
    <cellStyle name="Normalny 9 4" xfId="2301" xr:uid="{D9821809-068B-4C6C-BE41-0CDED90B59F4}"/>
    <cellStyle name="Note" xfId="1315" builtinId="10" customBuiltin="1"/>
    <cellStyle name="Obliczenia 2" xfId="877" xr:uid="{F519C96C-DF18-4784-BCBC-0CA3EB7E6FFB}"/>
    <cellStyle name="Obliczenia 2 2" xfId="878" xr:uid="{6E166533-309C-46CF-82A8-E74A2CC7EB59}"/>
    <cellStyle name="Obliczenia 2 2 2" xfId="2305" xr:uid="{D837ED59-06E6-4388-B0FB-0D90FDF51438}"/>
    <cellStyle name="Obliczenia 2 3" xfId="879" xr:uid="{D780127A-41CC-4B57-8422-12E319676183}"/>
    <cellStyle name="Obliczenia 2 3 2" xfId="2306" xr:uid="{A61F73CD-4816-44B7-851F-401CCF32D947}"/>
    <cellStyle name="Obliczenia 2 4" xfId="880" xr:uid="{4B4C09F1-DDFF-472D-851D-6965E3D67E9B}"/>
    <cellStyle name="Obliczenia 2 4 2" xfId="2307" xr:uid="{34AE3FDE-AA51-425D-9C6D-FCB47F13126B}"/>
    <cellStyle name="Obliczenia 2 5" xfId="881" xr:uid="{1DA4A2BC-E0BC-4F33-BB17-95F56687FAF7}"/>
    <cellStyle name="Obliczenia 2 5 2" xfId="2308" xr:uid="{2554605B-D9FE-49E8-B0D7-5953AB748827}"/>
    <cellStyle name="Obliczenia 2 6" xfId="882" xr:uid="{5C8509F4-F677-41D8-85E2-D8C860092039}"/>
    <cellStyle name="Obliczenia 2 6 2" xfId="2309" xr:uid="{5E017AF6-C17F-4484-85AA-87AF65DF8D48}"/>
    <cellStyle name="Obliczenia 2 7" xfId="883" xr:uid="{38057EF6-AF95-409B-8233-5C0DC9594185}"/>
    <cellStyle name="Obliczenia 2 7 2" xfId="2310" xr:uid="{26EE7EBE-6F92-4A40-92EC-BD3471144498}"/>
    <cellStyle name="Obliczenia 2 8" xfId="2304" xr:uid="{327F0DA7-EA8B-4940-BFDF-CD09AA39A4AE}"/>
    <cellStyle name="Obliczenia 3" xfId="884" xr:uid="{9BB5421E-EE23-4FD0-AAF3-B21755134154}"/>
    <cellStyle name="Obliczenia 3 2" xfId="885" xr:uid="{BA926BEF-2BCD-4D88-A25F-61680D1218E7}"/>
    <cellStyle name="Obliczenia 3 2 2" xfId="2312" xr:uid="{0CAFE66E-77D5-4991-8406-3A8992FCA52F}"/>
    <cellStyle name="Obliczenia 3 3" xfId="886" xr:uid="{E8E4E261-72AE-4358-A65C-B41FFF26A114}"/>
    <cellStyle name="Obliczenia 3 3 2" xfId="2313" xr:uid="{D24673A7-15F3-44DA-878F-4A4C89898E5E}"/>
    <cellStyle name="Obliczenia 3 4" xfId="887" xr:uid="{90F272B4-6F89-40B9-99A0-CF70995E22B4}"/>
    <cellStyle name="Obliczenia 3 4 2" xfId="2314" xr:uid="{B231B684-502F-4802-8B14-10A40E240A9F}"/>
    <cellStyle name="Obliczenia 3 5" xfId="888" xr:uid="{33712177-3270-47DD-8BE8-44550A3CC1D6}"/>
    <cellStyle name="Obliczenia 3 5 2" xfId="2315" xr:uid="{178FB8F5-1CE2-4A1D-8302-875E064FDCE5}"/>
    <cellStyle name="Obliczenia 3 6" xfId="889" xr:uid="{0A5271A8-9CE1-45E1-A0DF-CDD4C9F9F95F}"/>
    <cellStyle name="Obliczenia 3 6 2" xfId="2316" xr:uid="{29C08649-3BD3-4DCD-954D-5587D58A882E}"/>
    <cellStyle name="Obliczenia 3 7" xfId="2311" xr:uid="{AA3B887F-3F0A-424C-A5C8-FF9F2BC2225C}"/>
    <cellStyle name="Obliczenia 4" xfId="890" xr:uid="{8D9F3E96-DFE5-4F54-ABBF-E4734120301D}"/>
    <cellStyle name="Obliczenia 4 2" xfId="891" xr:uid="{7F5E9BAB-4F5C-4FEE-A200-3FBE8B55C35C}"/>
    <cellStyle name="Obliczenia 4 2 2" xfId="2318" xr:uid="{F3BB6636-BCE9-4CF6-AC36-0F98D0C53050}"/>
    <cellStyle name="Obliczenia 4 3" xfId="2317" xr:uid="{6EE237F2-7235-458F-ABE8-C580B3A0C971}"/>
    <cellStyle name="Obliczenia 5" xfId="892" xr:uid="{8577FC0B-C4EC-4772-AF7E-DF59BC5BBE68}"/>
    <cellStyle name="Obliczenia 5 2" xfId="2319" xr:uid="{CD70AE84-0074-47D5-8B70-935EE8B86507}"/>
    <cellStyle name="Obliczenia 6" xfId="893" xr:uid="{56CFF008-5605-44DE-9850-D057179182E6}"/>
    <cellStyle name="Obliczenia 6 2" xfId="2320" xr:uid="{E1434128-A926-4E3D-8D28-C62DFC276B19}"/>
    <cellStyle name="Obliczenia 7" xfId="894" xr:uid="{1D1A6242-C87E-4896-A803-1BEA53609702}"/>
    <cellStyle name="Obliczenia 7 2" xfId="2321" xr:uid="{FA0B4CEA-D5E8-4148-AFA4-57FA822CB617}"/>
    <cellStyle name="Obliczenia 8" xfId="895" xr:uid="{B6F2FBE6-44A9-4B90-AB2B-522694285F89}"/>
    <cellStyle name="Obliczenia 8 2" xfId="2322" xr:uid="{7405515B-36DD-4797-BCF6-6E183DDB317D}"/>
    <cellStyle name="Procentowy 2" xfId="896" xr:uid="{C0C37575-4DEE-405C-B6A1-4D5D2B144626}"/>
    <cellStyle name="Procentowy 2 2" xfId="897" xr:uid="{2EB10175-D209-4FF1-BA96-1E2813B61D54}"/>
    <cellStyle name="Procentowy 2 2 2" xfId="2324" xr:uid="{1D9013A3-9315-41B1-B6CF-471ED298B801}"/>
    <cellStyle name="Procentowy 2 2 3" xfId="2860" xr:uid="{4CBBE516-725C-4F14-AE65-FAD991EE3B22}"/>
    <cellStyle name="Procentowy 2 3" xfId="1362" xr:uid="{2FBD3CC5-064C-4764-BD74-6D39A9A17F42}"/>
    <cellStyle name="Procentowy 2 3 2" xfId="2325" xr:uid="{F015784B-09C4-4422-B29A-AE9CDE796889}"/>
    <cellStyle name="Procentowy 2 3 3" xfId="2975" xr:uid="{4DD3CAF4-C885-4869-A0DF-ABA629C1BE80}"/>
    <cellStyle name="Procentowy 2 4" xfId="2323" xr:uid="{BE53C055-2E05-4BAA-9D22-3075A2D9F95E}"/>
    <cellStyle name="Procentowy 2 5" xfId="2859" xr:uid="{DF6DB900-6B61-4FCC-9420-B0DAEB5BB527}"/>
    <cellStyle name="Procentowy 3" xfId="898" xr:uid="{DBEC5737-7875-4EAD-89D2-769C1FBB95E5}"/>
    <cellStyle name="Procentowy 3 2" xfId="899" xr:uid="{75199669-3D80-4A95-B373-CC1A06431036}"/>
    <cellStyle name="Procentowy 3 2 2" xfId="2327" xr:uid="{425CE82F-7702-4821-A7DB-E8DBEC7D6154}"/>
    <cellStyle name="Procentowy 3 3" xfId="900" xr:uid="{86CB5859-4701-496B-82E7-221487DEEA3D}"/>
    <cellStyle name="Procentowy 3 3 2" xfId="2328" xr:uid="{EE2737E9-D359-48D0-BA5D-6F8BE5C1D5C8}"/>
    <cellStyle name="Procentowy 3 4" xfId="2326" xr:uid="{F2E20DCB-5625-4302-BD81-2397360D341C}"/>
    <cellStyle name="Procentowy 4" xfId="901" xr:uid="{5E4EE422-A1E9-4F41-9C49-8F4F01D381CB}"/>
    <cellStyle name="Procentowy 4 2" xfId="2329" xr:uid="{7A5375AF-9A30-4E00-80E4-4255BFDC6A2D}"/>
    <cellStyle name="Suma 2" xfId="902" xr:uid="{278CA9DA-4AA0-4680-B5E1-97592FCD6DDC}"/>
    <cellStyle name="Suma 2 2" xfId="903" xr:uid="{05934820-2232-469B-9D4B-66796AE4A0B1}"/>
    <cellStyle name="Suma 2 2 2" xfId="2331" xr:uid="{BF46C069-C256-4AEF-9326-09B1A4825DB2}"/>
    <cellStyle name="Suma 2 3" xfId="904" xr:uid="{D4DAB9FA-D2E7-482E-A9C9-8296B412AF8C}"/>
    <cellStyle name="Suma 2 3 2" xfId="2332" xr:uid="{AF98E1DF-14AD-4698-81A7-85F53DAAA54D}"/>
    <cellStyle name="Suma 2 4" xfId="905" xr:uid="{C04EC581-9EEA-4566-B4D9-37D63F954060}"/>
    <cellStyle name="Suma 2 4 2" xfId="2333" xr:uid="{70988968-7CBC-4F65-890A-6F7CA1FC01F9}"/>
    <cellStyle name="Suma 2 5" xfId="906" xr:uid="{7F334259-193B-4276-B58A-265A3B6C660A}"/>
    <cellStyle name="Suma 2 5 2" xfId="2334" xr:uid="{EF098D5F-C6CB-41B0-8F44-79D43560DAC1}"/>
    <cellStyle name="Suma 2 6" xfId="907" xr:uid="{C275370B-9408-4613-9161-D0960051E945}"/>
    <cellStyle name="Suma 2 6 2" xfId="2335" xr:uid="{A4F0B0F3-DD97-4755-8A95-075A8FEBB12E}"/>
    <cellStyle name="Suma 2 7" xfId="908" xr:uid="{CD333142-CCDD-4AD4-B818-31EED27EC232}"/>
    <cellStyle name="Suma 2 7 2" xfId="2336" xr:uid="{747FC4E2-8ED1-4F63-A5E9-DB0400C5D29D}"/>
    <cellStyle name="Suma 2 8" xfId="2330" xr:uid="{A02E6041-5515-4BA3-AFD9-90E6966AA311}"/>
    <cellStyle name="Suma 3" xfId="909" xr:uid="{BBDB5FF0-2B62-437F-8C73-AA121450E7B1}"/>
    <cellStyle name="Suma 3 2" xfId="910" xr:uid="{8B946EA1-6F2A-492E-A001-3F3E8CFFF4CB}"/>
    <cellStyle name="Suma 3 2 2" xfId="2338" xr:uid="{6339AFDE-2DF7-4DD0-8517-F1F60314FAB0}"/>
    <cellStyle name="Suma 3 3" xfId="911" xr:uid="{04FE44E8-FD60-48CC-A1E1-603BA7FB184D}"/>
    <cellStyle name="Suma 3 3 2" xfId="2339" xr:uid="{3812F68D-E023-430E-BDB7-9F2B6A5C39EA}"/>
    <cellStyle name="Suma 3 4" xfId="912" xr:uid="{82E19211-9D8F-46A3-A73C-DD4F1D07DC93}"/>
    <cellStyle name="Suma 3 4 2" xfId="2340" xr:uid="{4F1982D0-58B1-4AC5-B4EF-7B3F75B3DD03}"/>
    <cellStyle name="Suma 3 5" xfId="913" xr:uid="{52115A6F-607B-408E-A16C-67201C63FEA8}"/>
    <cellStyle name="Suma 3 5 2" xfId="2341" xr:uid="{59E15CA1-7466-49C3-A7D2-20046FEF744C}"/>
    <cellStyle name="Suma 3 6" xfId="914" xr:uid="{08498079-04D5-4496-8957-79F8AE31640C}"/>
    <cellStyle name="Suma 3 6 2" xfId="2342" xr:uid="{9DD01815-EC5F-4228-B8C7-07C5196F3D8A}"/>
    <cellStyle name="Suma 3 7" xfId="2337" xr:uid="{FE6E4A50-FF81-4D42-B039-F189967FF53B}"/>
    <cellStyle name="Suma 4" xfId="915" xr:uid="{76FC3A7B-0765-43C9-8912-9188496CBFFE}"/>
    <cellStyle name="Suma 4 2" xfId="916" xr:uid="{0E8AD9B9-DFC3-4386-9001-48B040E7DE98}"/>
    <cellStyle name="Suma 4 2 2" xfId="2344" xr:uid="{58CF4E93-FF43-4321-91D5-0B936115B241}"/>
    <cellStyle name="Suma 4 3" xfId="2343" xr:uid="{94B39551-CBE0-4749-92F4-8255B1FB399E}"/>
    <cellStyle name="Suma 5" xfId="917" xr:uid="{BA9CA6D8-7422-4BD9-9EB4-34CB46C89218}"/>
    <cellStyle name="Suma 5 2" xfId="2345" xr:uid="{E009BC3D-589C-495E-8744-65F0CBCA0DD4}"/>
    <cellStyle name="Suma 6" xfId="918" xr:uid="{14E01F0E-2364-44C3-9550-D136FD59B554}"/>
    <cellStyle name="Suma 6 2" xfId="2346" xr:uid="{CBBF98EF-5F72-4711-852B-02079C5392E3}"/>
    <cellStyle name="Suma 7" xfId="919" xr:uid="{EDCBAAC2-AA5A-4C24-A2D7-0F3D03DCA5EF}"/>
    <cellStyle name="Suma 7 2" xfId="2347" xr:uid="{06437E7A-AF5B-458B-A063-F70B5202D8F5}"/>
    <cellStyle name="Suma 8" xfId="920" xr:uid="{DC0C6B73-235F-497F-B38B-46D20DCBF223}"/>
    <cellStyle name="Suma 8 2" xfId="2348" xr:uid="{B34E3255-F498-479B-B237-F12A9D666171}"/>
    <cellStyle name="TableStyleLight1" xfId="921" xr:uid="{5F06C264-FD03-45E6-8AF1-CC0B5B5FEF20}"/>
    <cellStyle name="TableStyleLight1 2" xfId="2349" xr:uid="{92EB46F3-A209-43C2-B1F2-E6E6A757800F}"/>
    <cellStyle name="Tekst objaśnienia 10" xfId="922" xr:uid="{8B11F51B-B0F5-4938-A340-62E81EC79EE2}"/>
    <cellStyle name="Tekst objaśnienia 10 2" xfId="923" xr:uid="{F4EEBC95-9047-4F26-A973-481F81851AB7}"/>
    <cellStyle name="Tekst objaśnienia 10 2 2" xfId="2351" xr:uid="{EF440000-36D7-47B6-8F7F-CD6AAA3B10D1}"/>
    <cellStyle name="Tekst objaśnienia 10 3" xfId="2350" xr:uid="{7CC958D3-F73A-4DE0-9708-C2EE38ACEBBB}"/>
    <cellStyle name="Tekst objaśnienia 11" xfId="924" xr:uid="{DC8D5A63-1A30-4B45-ABAA-D75AE63BBD66}"/>
    <cellStyle name="Tekst objaśnienia 11 2" xfId="2352" xr:uid="{E3F10F25-8753-4BE5-8CBC-8F4E9CBBB198}"/>
    <cellStyle name="Tekst objaśnienia 2" xfId="925" xr:uid="{51AF4169-1B64-4DF4-9212-58935638DBB1}"/>
    <cellStyle name="Tekst objaśnienia 2 2" xfId="2353" xr:uid="{401A0A27-41D9-40C7-9194-3103AB0CFB20}"/>
    <cellStyle name="Tekst objaśnienia 2 4 5" xfId="926" xr:uid="{AFB19C84-60C1-4DA5-98A1-340E1426A349}"/>
    <cellStyle name="Tekst objaśnienia 2 4 5 2" xfId="927" xr:uid="{A8ECCEEB-2B83-4949-B715-C330C92C38B8}"/>
    <cellStyle name="Tekst objaśnienia 2 4 5 2 2" xfId="2355" xr:uid="{1F5A6D04-7CB7-423D-994C-D375DBB19A61}"/>
    <cellStyle name="Tekst objaśnienia 2 4 5 3" xfId="2354" xr:uid="{34C918FD-0C3E-4535-8C3D-B0499F77A6B7}"/>
    <cellStyle name="Tekst objaśnienia 3" xfId="928" xr:uid="{D5AF6454-D84A-47BB-B378-ED11A36344A3}"/>
    <cellStyle name="Tekst objaśnienia 3 2" xfId="2356" xr:uid="{49B416E3-3665-4A5E-9151-1D276951FBCB}"/>
    <cellStyle name="Tekst objaśnienia 4" xfId="929" xr:uid="{F52BE600-DF78-4D24-8AAC-9456D8EE40DA}"/>
    <cellStyle name="Tekst objaśnienia 4 2" xfId="2357" xr:uid="{176B2D87-477B-4632-8032-FA13E13AFBE2}"/>
    <cellStyle name="Tekst ostrzeżenia 2" xfId="930" xr:uid="{71F3DC7A-C42D-4832-A84E-22C529ECAAA9}"/>
    <cellStyle name="Tekst ostrzeżenia 2 2" xfId="931" xr:uid="{1DA65E75-EE6E-41B4-9C7D-75F9F597031C}"/>
    <cellStyle name="Tekst ostrzeżenia 2 2 2" xfId="2359" xr:uid="{999E7116-69D5-47CB-88AD-451798FD5E65}"/>
    <cellStyle name="Tekst ostrzeżenia 2 3" xfId="932" xr:uid="{A6C030D6-D9FA-4763-ADF4-CD78B61A5E21}"/>
    <cellStyle name="Tekst ostrzeżenia 2 3 2" xfId="2360" xr:uid="{25BB9878-E5FC-4386-A466-E52DC3EC2395}"/>
    <cellStyle name="Tekst ostrzeżenia 2 4" xfId="933" xr:uid="{4A06B448-C35A-4107-836F-0DBAB1E64CC6}"/>
    <cellStyle name="Tekst ostrzeżenia 2 4 2" xfId="2361" xr:uid="{FAA28FCA-A2FE-4769-ADF3-A9A02EE0FF28}"/>
    <cellStyle name="Tekst ostrzeżenia 2 5" xfId="934" xr:uid="{0ABC0808-BBB9-446B-ACE8-CC822A8654AB}"/>
    <cellStyle name="Tekst ostrzeżenia 2 5 2" xfId="2362" xr:uid="{B57A18DA-D1F3-428B-B7F4-4B45524E94FA}"/>
    <cellStyle name="Tekst ostrzeżenia 2 6" xfId="935" xr:uid="{AAB37299-DCF9-476F-9F43-B56E55DE4FCE}"/>
    <cellStyle name="Tekst ostrzeżenia 2 6 2" xfId="2363" xr:uid="{9B3C3253-F56E-461A-89FF-AA3A9D3741B7}"/>
    <cellStyle name="Tekst ostrzeżenia 2 7" xfId="936" xr:uid="{883BCC5B-BBE8-4C7B-AD6A-9846910587B9}"/>
    <cellStyle name="Tekst ostrzeżenia 2 7 2" xfId="2364" xr:uid="{92D5E924-A41D-493B-B76C-301FE01601F8}"/>
    <cellStyle name="Tekst ostrzeżenia 2 8" xfId="2358" xr:uid="{55BEEA45-6917-48FE-B12A-2B2639869919}"/>
    <cellStyle name="Tekst ostrzeżenia 3" xfId="937" xr:uid="{7819FCD3-782D-4898-B15E-45CBAB6DB1A8}"/>
    <cellStyle name="Tekst ostrzeżenia 3 2" xfId="938" xr:uid="{1A965994-6EBB-4910-B095-2AEBF761917B}"/>
    <cellStyle name="Tekst ostrzeżenia 3 2 2" xfId="2366" xr:uid="{CB052315-A190-4DD3-95E0-0C669F82293A}"/>
    <cellStyle name="Tekst ostrzeżenia 3 3" xfId="939" xr:uid="{DFE43C74-0380-4CBA-960E-4FAAAD9D608B}"/>
    <cellStyle name="Tekst ostrzeżenia 3 3 2" xfId="2367" xr:uid="{D19AC397-CEA6-40F9-BDC4-822DA7869FCE}"/>
    <cellStyle name="Tekst ostrzeżenia 3 4" xfId="940" xr:uid="{9746BCA2-ADEB-473D-9A08-6B04662C334E}"/>
    <cellStyle name="Tekst ostrzeżenia 3 4 2" xfId="2368" xr:uid="{DE9D9A98-9581-407D-8A44-F15202625EDF}"/>
    <cellStyle name="Tekst ostrzeżenia 3 5" xfId="941" xr:uid="{94394D2D-E198-4FEB-8B0E-843003EB88FF}"/>
    <cellStyle name="Tekst ostrzeżenia 3 5 2" xfId="2369" xr:uid="{3B5C62AB-CC5E-467D-9EC6-B6BDF482BEB8}"/>
    <cellStyle name="Tekst ostrzeżenia 3 6" xfId="942" xr:uid="{CC70CB3F-B50D-465F-930F-240BFE8D29A0}"/>
    <cellStyle name="Tekst ostrzeżenia 3 6 2" xfId="2370" xr:uid="{5447A900-F53C-4B28-9409-8314747D86FD}"/>
    <cellStyle name="Tekst ostrzeżenia 3 7" xfId="2365" xr:uid="{AA8452DB-BF72-4886-9EC2-2AA0BDD9B15B}"/>
    <cellStyle name="Tekst ostrzeżenia 4" xfId="943" xr:uid="{EBE4D007-5A4B-464A-A3E6-8DE8DF3ABAAD}"/>
    <cellStyle name="Tekst ostrzeżenia 4 2" xfId="944" xr:uid="{75418073-6F2C-472A-8BC3-9CF2BD2F249F}"/>
    <cellStyle name="Tekst ostrzeżenia 4 2 2" xfId="2372" xr:uid="{78609D7D-872A-4FD2-972B-BF5A4D60CD5D}"/>
    <cellStyle name="Tekst ostrzeżenia 4 3" xfId="2371" xr:uid="{98C48513-B3A6-4B80-ADCC-CF66A56C64E6}"/>
    <cellStyle name="Tekst ostrzeżenia 5" xfId="945" xr:uid="{0E46C1DF-5FDA-4CEF-AC32-967393B470E4}"/>
    <cellStyle name="Tekst ostrzeżenia 5 2" xfId="2373" xr:uid="{E57BB5FE-F8D1-4BBA-BBB2-31D8FA816EAD}"/>
    <cellStyle name="Tekst ostrzeżenia 6" xfId="946" xr:uid="{665CC72B-AF60-42FC-A143-6AE7388C7DC2}"/>
    <cellStyle name="Tekst ostrzeżenia 6 2" xfId="2374" xr:uid="{184AFD01-B2BA-4B02-87A5-CBE70CD82E47}"/>
    <cellStyle name="Tekst ostrzeżenia 7" xfId="947" xr:uid="{F2F23D5C-FAA8-4E7D-BD8D-0EB3308E01A6}"/>
    <cellStyle name="Tekst ostrzeżenia 7 2" xfId="2375" xr:uid="{CA575EBB-0709-4DED-9F12-541A0E1E7BCF}"/>
    <cellStyle name="Tekst ostrzeżenia 8" xfId="948" xr:uid="{DB7E26AC-B2E9-49E4-BD6B-360B2390EFF4}"/>
    <cellStyle name="Tekst ostrzeżenia 8 2" xfId="2376" xr:uid="{B7D4B7B1-5B24-4374-AD84-F00EC95FCA1C}"/>
    <cellStyle name="Tytuł 2" xfId="949" xr:uid="{91C03DDB-5106-4B10-8361-9E41AF083306}"/>
    <cellStyle name="Tytuł 2 2" xfId="950" xr:uid="{762FA49B-4C19-44A2-A407-CB7FAA7DCAEF}"/>
    <cellStyle name="Tytuł 2 2 2" xfId="2378" xr:uid="{6533B2C9-3388-4951-86B2-2CEA1BCB5A60}"/>
    <cellStyle name="Tytuł 2 3" xfId="951" xr:uid="{6053D09A-C1E6-4F8D-99B5-46977933C05D}"/>
    <cellStyle name="Tytuł 2 3 2" xfId="2379" xr:uid="{2E2717FB-0D1A-4A67-8688-A980E6C25C43}"/>
    <cellStyle name="Tytuł 2 4" xfId="952" xr:uid="{BE17738D-13AB-4DEE-A91C-0C9073952318}"/>
    <cellStyle name="Tytuł 2 4 2" xfId="2380" xr:uid="{92448F9C-A5BD-46DF-8A5D-3B7D3146FE8B}"/>
    <cellStyle name="Tytuł 2 5" xfId="953" xr:uid="{AEBB480D-AA88-4535-9FBA-C3CC9D00ABC1}"/>
    <cellStyle name="Tytuł 2 5 2" xfId="2381" xr:uid="{7C123CFC-A2DE-4A10-9040-C3BB471DC00A}"/>
    <cellStyle name="Tytuł 2 6" xfId="954" xr:uid="{0AC6B75E-AFB2-4D48-B8BE-852A0966E173}"/>
    <cellStyle name="Tytuł 2 6 2" xfId="2382" xr:uid="{F2C65015-59A5-400C-86F4-D3FF724BBB5D}"/>
    <cellStyle name="Tytuł 2 7" xfId="955" xr:uid="{2E7C2AE5-9946-4A34-987A-84933A389C43}"/>
    <cellStyle name="Tytuł 2 7 2" xfId="2383" xr:uid="{7D00BA76-14FA-4678-B785-6A20F495C97B}"/>
    <cellStyle name="Tytuł 2 8" xfId="2377" xr:uid="{9FB90415-9EC7-4EA3-83FE-213CACFB8A2D}"/>
    <cellStyle name="Tytuł 3" xfId="956" xr:uid="{A7E2B56D-E39E-4957-A5E0-125552607F13}"/>
    <cellStyle name="Tytuł 3 2" xfId="957" xr:uid="{FDF3219B-7146-459D-A95E-DC6571A290FE}"/>
    <cellStyle name="Tytuł 3 2 2" xfId="2385" xr:uid="{51AA0D67-6239-4274-87CD-74D4C6B1E48C}"/>
    <cellStyle name="Tytuł 3 3" xfId="958" xr:uid="{7B51964B-B3AD-4E74-8B3F-4896A5CDFCD4}"/>
    <cellStyle name="Tytuł 3 3 2" xfId="2386" xr:uid="{2971BB87-FFB9-4BDB-8B02-624EC1ABFFF8}"/>
    <cellStyle name="Tytuł 3 4" xfId="959" xr:uid="{A98D5F47-A864-4C4B-AEB3-5E2113559AEC}"/>
    <cellStyle name="Tytuł 3 4 2" xfId="2387" xr:uid="{43156B60-BFF4-4A06-89D1-6FF44E396C37}"/>
    <cellStyle name="Tytuł 3 5" xfId="960" xr:uid="{3B23A862-B495-40D8-8F56-8215F48A9473}"/>
    <cellStyle name="Tytuł 3 5 2" xfId="2388" xr:uid="{48FA6C14-7485-45D3-BBC0-6407EA5D26F4}"/>
    <cellStyle name="Tytuł 3 6" xfId="961" xr:uid="{FF4AC79C-7115-4DDD-AC94-0CD709FAE030}"/>
    <cellStyle name="Tytuł 3 6 2" xfId="2389" xr:uid="{E670B96D-450C-4983-867C-9218996E7551}"/>
    <cellStyle name="Tytuł 3 7" xfId="2384" xr:uid="{94BC8993-C4B2-4A71-BB5C-AF2804E5EB89}"/>
    <cellStyle name="Tytuł 4" xfId="962" xr:uid="{AD249ACC-856B-4E72-B320-C42918110EDB}"/>
    <cellStyle name="Tytuł 4 2" xfId="963" xr:uid="{4FA5F9D6-E4E2-4597-8305-B7CE223D7ABB}"/>
    <cellStyle name="Tytuł 4 2 2" xfId="2391" xr:uid="{DC60A078-CDC8-4176-8BCC-8526B2B643BC}"/>
    <cellStyle name="Tytuł 4 3" xfId="2390" xr:uid="{8FECCB55-5A8C-4CFF-ABAB-5FCC54089951}"/>
    <cellStyle name="Tytuł 5" xfId="964" xr:uid="{0614A206-77CA-41B0-ADD1-7C197315BCFF}"/>
    <cellStyle name="Tytuł 5 2" xfId="2392" xr:uid="{723CA092-D9E8-49CB-9DA4-2182DA6E1E53}"/>
    <cellStyle name="Tytuł 6" xfId="965" xr:uid="{0194CE0D-8351-4C11-B54E-AC740AD19F42}"/>
    <cellStyle name="Tytuł 6 2" xfId="2393" xr:uid="{66D03886-AC9F-4FFB-91CE-4E8FCE17E3F9}"/>
    <cellStyle name="Tytuł 7" xfId="966" xr:uid="{7A527986-77FA-4DDC-8656-97F85B7009EF}"/>
    <cellStyle name="Tytuł 7 2" xfId="2394" xr:uid="{381BA687-B0A3-411F-AF28-9F6EDBE16F8C}"/>
    <cellStyle name="Tytuł 8" xfId="967" xr:uid="{DB0C34B7-A70C-4E86-BE3D-CFF9C3965834}"/>
    <cellStyle name="Tytuł 8 2" xfId="2395" xr:uid="{8D407748-415A-4824-BEC1-D264FFB3E261}"/>
    <cellStyle name="Uwaga 2" xfId="968" xr:uid="{7E898AAE-1A03-45AB-A7F5-3C5D4EE98243}"/>
    <cellStyle name="Uwaga 2 2" xfId="969" xr:uid="{B0E8ED2B-4AFD-4311-89A6-A97FC109E05D}"/>
    <cellStyle name="Uwaga 2 2 2" xfId="970" xr:uid="{16C125EE-7172-44AB-B720-3062D82CCB75}"/>
    <cellStyle name="Uwaga 2 2 2 2" xfId="2398" xr:uid="{45C58D44-EF2A-48D6-B0DD-30655535F29E}"/>
    <cellStyle name="Uwaga 2 2 3" xfId="2397" xr:uid="{3664E802-451A-4D9C-BC36-3A8B03884751}"/>
    <cellStyle name="Uwaga 2 3" xfId="971" xr:uid="{6770B44C-C813-4C50-A507-1E85910ACE7C}"/>
    <cellStyle name="Uwaga 2 3 2" xfId="2399" xr:uid="{2CD2F71F-8560-4250-A16F-7CC0C274D19D}"/>
    <cellStyle name="Uwaga 2 4" xfId="972" xr:uid="{95398057-A0E8-4540-B4CC-441B6A3DE213}"/>
    <cellStyle name="Uwaga 2 4 2" xfId="2400" xr:uid="{BAF8A60E-8E86-4C82-9178-17190B63C548}"/>
    <cellStyle name="Uwaga 2 5" xfId="973" xr:uid="{8D13257B-0EA2-4EE3-98B4-7943BF0EAA4D}"/>
    <cellStyle name="Uwaga 2 5 2" xfId="2401" xr:uid="{86C5547D-25E3-4B03-A7D8-C294073C226E}"/>
    <cellStyle name="Uwaga 2 6" xfId="974" xr:uid="{2ACA95C5-0CDE-424E-9E87-78DA39663F8F}"/>
    <cellStyle name="Uwaga 2 6 2" xfId="2402" xr:uid="{B4AF58E8-2316-4C64-A850-10911663144C}"/>
    <cellStyle name="Uwaga 2 7" xfId="975" xr:uid="{C5EBDB8C-9270-4CDA-8549-7AFF0E45D7CE}"/>
    <cellStyle name="Uwaga 2 7 2" xfId="2403" xr:uid="{DBD8D756-FD30-4C5E-922A-CDD43E1E9EE7}"/>
    <cellStyle name="Uwaga 2 7 3" xfId="2861" xr:uid="{4450E9E5-815C-4B95-B989-880E4432DD62}"/>
    <cellStyle name="Uwaga 2 8" xfId="976" xr:uid="{461CF0B2-7DF1-4E62-9770-079FCC125EB3}"/>
    <cellStyle name="Uwaga 2 8 2" xfId="2404" xr:uid="{863AC1FC-8E77-46A8-935A-1D53535491F2}"/>
    <cellStyle name="Uwaga 2 8 3" xfId="2862" xr:uid="{F4045B15-08F5-4B78-95AE-0F8EDF7C7432}"/>
    <cellStyle name="Uwaga 2 9" xfId="2396" xr:uid="{B8FFF925-621F-4248-97C2-DBD02F921EBC}"/>
    <cellStyle name="Uwaga 3" xfId="977" xr:uid="{E35BD6DF-E8F4-4813-B7D7-EE4FBF02671D}"/>
    <cellStyle name="Uwaga 3 10" xfId="1340" xr:uid="{4253BB47-E46E-4C14-AC90-979FBA7B626C}"/>
    <cellStyle name="Uwaga 3 10 2" xfId="2406" xr:uid="{8F49B6C4-14F6-4565-B2F2-C9FCEB31B485}"/>
    <cellStyle name="Uwaga 3 10 3" xfId="2953" xr:uid="{C8731F7B-921A-4507-90FE-9AD6A76C995A}"/>
    <cellStyle name="Uwaga 3 11" xfId="2405" xr:uid="{DDBCEC18-2F95-4BB3-8F1A-E5E6F6F2C03B}"/>
    <cellStyle name="Uwaga 3 12" xfId="2863" xr:uid="{5231D2F4-E422-4071-AFC3-AFBD6D1664A9}"/>
    <cellStyle name="Uwaga 3 2" xfId="978" xr:uid="{77F6D2E6-A816-46EB-8566-AD5FE2220FD6}"/>
    <cellStyle name="Uwaga 3 2 2" xfId="2407" xr:uid="{1CF49979-46FC-4C94-BDD9-285ED8FC03FA}"/>
    <cellStyle name="Uwaga 3 3" xfId="979" xr:uid="{12EF19AC-AB2E-45C0-B3AE-2A49AC87ADDD}"/>
    <cellStyle name="Uwaga 3 3 2" xfId="2408" xr:uid="{6A9F84C1-879C-45AC-B104-A7236E543EFC}"/>
    <cellStyle name="Uwaga 3 4" xfId="980" xr:uid="{56B2F063-40F1-4377-8705-9FE95AFDFF2D}"/>
    <cellStyle name="Uwaga 3 4 2" xfId="2409" xr:uid="{2F482B9F-E6E5-4550-A659-CD4CCA6BF76A}"/>
    <cellStyle name="Uwaga 3 5" xfId="981" xr:uid="{9BCFD9F5-5444-4F32-AA12-5DC4A007118A}"/>
    <cellStyle name="Uwaga 3 5 2" xfId="2410" xr:uid="{4AB4B39C-D627-453A-9D40-41CD85892A5A}"/>
    <cellStyle name="Uwaga 3 6" xfId="982" xr:uid="{DA3DA0DB-7185-4623-AD04-5A332DBEDB24}"/>
    <cellStyle name="Uwaga 3 6 2" xfId="2411" xr:uid="{D5C8F9C1-7624-4ED8-B7A4-F114FCAF53A6}"/>
    <cellStyle name="Uwaga 3 7" xfId="983" xr:uid="{40AA51B0-A429-4250-8B10-973F4EBA3CFF}"/>
    <cellStyle name="Uwaga 3 7 2" xfId="2412" xr:uid="{81495860-A6D1-4FA3-9DEF-B8BE78670AD4}"/>
    <cellStyle name="Uwaga 3 8" xfId="984" xr:uid="{45EB8E05-0046-4834-84BA-2FDB8A07F0A4}"/>
    <cellStyle name="Uwaga 3 8 2" xfId="2413" xr:uid="{D481A8B2-72D8-47E7-A6CA-35987BE140ED}"/>
    <cellStyle name="Uwaga 3 9" xfId="985" xr:uid="{EA45CEC4-971F-404D-8A44-E25D9BC1AF52}"/>
    <cellStyle name="Uwaga 3 9 2" xfId="2414" xr:uid="{724EC346-109C-4DB9-AB63-66940515A79D}"/>
    <cellStyle name="Uwaga 4" xfId="986" xr:uid="{0D739DCC-2568-4012-A180-F7EE5DF202C2}"/>
    <cellStyle name="Uwaga 4 2" xfId="987" xr:uid="{9CE214E4-D052-448F-A56C-6666AD1266B0}"/>
    <cellStyle name="Uwaga 4 2 2" xfId="2416" xr:uid="{A8FCF916-561D-473B-B5DF-AE953C5BFA0C}"/>
    <cellStyle name="Uwaga 4 3" xfId="2415" xr:uid="{7BCDAC0B-B53F-4BB7-8D22-5937CDF664BE}"/>
    <cellStyle name="Uwaga 5" xfId="988" xr:uid="{7B504248-2E88-46F5-8A4B-8D765F81D97C}"/>
    <cellStyle name="Uwaga 5 2" xfId="2417" xr:uid="{50B4F0DE-14BA-488B-95CF-E79F2CD5E7CC}"/>
    <cellStyle name="Uwaga 6" xfId="989" xr:uid="{CD805BBB-CB73-48CD-8A04-77C7FF7579BE}"/>
    <cellStyle name="Uwaga 6 2" xfId="2418" xr:uid="{EC87B72D-02FF-466A-AC1A-A252591453C1}"/>
    <cellStyle name="Uwaga 7" xfId="990" xr:uid="{16C94AF1-A84E-46AE-B3CA-1C0B0CAEF9E5}"/>
    <cellStyle name="Uwaga 7 2" xfId="2419" xr:uid="{D1FC4299-09B6-4285-B793-C179DDB1B4BA}"/>
    <cellStyle name="Uwaga 8" xfId="991" xr:uid="{84DA79F9-2CAD-4265-BEEE-EFBB2A814800}"/>
    <cellStyle name="Uwaga 8 2" xfId="2420" xr:uid="{933DD545-AF31-42E0-94D7-DA3D3869D433}"/>
    <cellStyle name="Walutowy 2 2" xfId="992" xr:uid="{AEB246E4-1216-4C95-9BCF-DA2C1823C067}"/>
    <cellStyle name="Walutowy 2 2 10" xfId="2865" xr:uid="{0C84F242-AE76-4869-958F-C6F36672216A}"/>
    <cellStyle name="Walutowy 2 2 2" xfId="993" xr:uid="{EDB3FDA7-5230-4BA1-9C8D-7E63B9ADB016}"/>
    <cellStyle name="Walutowy 2 2 2 2" xfId="994" xr:uid="{8077103F-63C0-4B46-BEE3-16B5485AD48F}"/>
    <cellStyle name="Walutowy 2 2 2 2 2" xfId="995" xr:uid="{5338E876-1A40-4048-8D11-BFA8F25E9446}"/>
    <cellStyle name="Walutowy 2 2 2 2 2 2" xfId="996" xr:uid="{19227EB4-D515-4019-97B5-09DE015E0F0A}"/>
    <cellStyle name="Walutowy 2 2 2 2 2 2 2" xfId="997" xr:uid="{3F8AFD71-1B5F-4CE7-9DE0-8C2012AF91C4}"/>
    <cellStyle name="Walutowy 2 2 2 2 2 2 2 2" xfId="998" xr:uid="{4F5B263F-F73D-4129-9964-8A054CA59C4C}"/>
    <cellStyle name="Walutowy 2 2 2 2 2 2 2 2 2" xfId="999" xr:uid="{DF08DE72-5F46-484C-966F-A0F27703CDE1}"/>
    <cellStyle name="Walutowy 2 2 2 2 2 2 2 2 2 2" xfId="1000" xr:uid="{F95F0805-16AD-4072-9D3C-6CFDD676E3B6}"/>
    <cellStyle name="Walutowy 2 2 2 2 2 2 2 2 2 2 2" xfId="2429" xr:uid="{535F80A9-9064-4401-8CAB-8DAFF6D64BEB}"/>
    <cellStyle name="Walutowy 2 2 2 2 2 2 2 2 2 3" xfId="2428" xr:uid="{711FE92E-7A70-40A1-995A-07731476D878}"/>
    <cellStyle name="Walutowy 2 2 2 2 2 2 2 2 3" xfId="1001" xr:uid="{C94353A6-4DE9-44DF-AACE-56189A54CB70}"/>
    <cellStyle name="Walutowy 2 2 2 2 2 2 2 2 3 2" xfId="1002" xr:uid="{561ED522-0143-4E66-B7C7-40F645BCB166}"/>
    <cellStyle name="Walutowy 2 2 2 2 2 2 2 2 3 2 2" xfId="2431" xr:uid="{F28E08F3-291B-43FF-AC0D-BBC5569157A1}"/>
    <cellStyle name="Walutowy 2 2 2 2 2 2 2 2 3 3" xfId="2430" xr:uid="{EB045438-7CA4-4CF2-B367-108C2AD55760}"/>
    <cellStyle name="Walutowy 2 2 2 2 2 2 2 2 4" xfId="1003" xr:uid="{8ABD0B6E-C880-4834-A9EB-F4D97CAC1A7D}"/>
    <cellStyle name="Walutowy 2 2 2 2 2 2 2 2 4 2" xfId="2432" xr:uid="{91426756-7FBB-4ADE-A6CE-6D101BA96A08}"/>
    <cellStyle name="Walutowy 2 2 2 2 2 2 2 2 5" xfId="1004" xr:uid="{D7FA7BD1-0A95-400D-B2F3-92D61D6D9CD5}"/>
    <cellStyle name="Walutowy 2 2 2 2 2 2 2 2 5 2" xfId="2433" xr:uid="{738FB767-D276-4DDC-8984-25F0B071C79D}"/>
    <cellStyle name="Walutowy 2 2 2 2 2 2 2 2 6" xfId="1005" xr:uid="{3542B60B-9EC8-472F-AE9A-26869B495CB8}"/>
    <cellStyle name="Walutowy 2 2 2 2 2 2 2 2 6 2" xfId="2434" xr:uid="{6894A0D8-AC68-4311-AF9B-79310AEDEA88}"/>
    <cellStyle name="Walutowy 2 2 2 2 2 2 2 2 6 3" xfId="2872" xr:uid="{8B5EC7C2-F3A5-4884-AB5B-B922BE545B75}"/>
    <cellStyle name="Walutowy 2 2 2 2 2 2 2 2 7" xfId="1394" xr:uid="{97FD771B-8CA6-4282-BFD5-6648BA5E1258}"/>
    <cellStyle name="Walutowy 2 2 2 2 2 2 2 2 7 2" xfId="2435" xr:uid="{CA62A68E-92CE-447E-A95B-3BD441C4E717}"/>
    <cellStyle name="Walutowy 2 2 2 2 2 2 2 2 7 3" xfId="3007" xr:uid="{D3446C79-4D46-4119-BE25-16C1216F707A}"/>
    <cellStyle name="Walutowy 2 2 2 2 2 2 2 2 8" xfId="2427" xr:uid="{184E6865-86DE-46C0-A1EA-2401FCD38E1D}"/>
    <cellStyle name="Walutowy 2 2 2 2 2 2 2 2 9" xfId="2871" xr:uid="{9C1CBB6E-6861-48F6-BA15-629DC5C2ADDA}"/>
    <cellStyle name="Walutowy 2 2 2 2 2 2 2 3" xfId="1006" xr:uid="{266E0502-B76F-4CBC-BB8C-82320CE09246}"/>
    <cellStyle name="Walutowy 2 2 2 2 2 2 2 3 2" xfId="2436" xr:uid="{7AECDBA0-5086-4CB3-A8A7-94F379313E1A}"/>
    <cellStyle name="Walutowy 2 2 2 2 2 2 2 4" xfId="1007" xr:uid="{BE3BDBC5-9072-4BF3-8D8B-4CD07F83FC5C}"/>
    <cellStyle name="Walutowy 2 2 2 2 2 2 2 4 2" xfId="2437" xr:uid="{C6A1E20C-9D59-49E9-A575-AC2440DF9AFA}"/>
    <cellStyle name="Walutowy 2 2 2 2 2 2 2 4 3" xfId="2873" xr:uid="{EDD16081-D3B5-40CC-A5F5-8D872B836683}"/>
    <cellStyle name="Walutowy 2 2 2 2 2 2 2 5" xfId="1378" xr:uid="{0582F5ED-C8A9-4356-810F-2092BD632436}"/>
    <cellStyle name="Walutowy 2 2 2 2 2 2 2 5 2" xfId="2438" xr:uid="{8F12E948-7576-4D7B-87F3-8FF5350C2A0B}"/>
    <cellStyle name="Walutowy 2 2 2 2 2 2 2 5 3" xfId="2991" xr:uid="{83624B68-3CC6-45DD-B6E3-7D9390E8E4BC}"/>
    <cellStyle name="Walutowy 2 2 2 2 2 2 2 6" xfId="2426" xr:uid="{6E5FC233-4B7C-469E-80E3-E0158BAD084E}"/>
    <cellStyle name="Walutowy 2 2 2 2 2 2 2 7" xfId="2870" xr:uid="{25EB0C31-4EAF-4B3C-9AAA-2D69504075CE}"/>
    <cellStyle name="Walutowy 2 2 2 2 2 2 3" xfId="1008" xr:uid="{81DF5CD2-84CD-4F6B-B3DF-6C4801AA3C44}"/>
    <cellStyle name="Walutowy 2 2 2 2 2 2 3 2" xfId="1009" xr:uid="{A3ED5A16-9791-4F52-8BE4-BCFDF9C61609}"/>
    <cellStyle name="Walutowy 2 2 2 2 2 2 3 2 2" xfId="1010" xr:uid="{35D8BECF-2C94-4F47-B592-D0EB7A41B437}"/>
    <cellStyle name="Walutowy 2 2 2 2 2 2 3 2 2 2" xfId="2441" xr:uid="{969F9512-8874-4A4A-B89D-57E645011B11}"/>
    <cellStyle name="Walutowy 2 2 2 2 2 2 3 2 3" xfId="2440" xr:uid="{A0829DFD-8ABC-4590-9A2E-5547990F4591}"/>
    <cellStyle name="Walutowy 2 2 2 2 2 2 3 3" xfId="1011" xr:uid="{A474C47F-1816-41B5-9D0F-BBBFEFE01D25}"/>
    <cellStyle name="Walutowy 2 2 2 2 2 2 3 3 2" xfId="1012" xr:uid="{D940F0AA-2DC7-47F9-96E4-E1C03532D615}"/>
    <cellStyle name="Walutowy 2 2 2 2 2 2 3 3 2 2" xfId="2443" xr:uid="{283814C0-7AF4-4D0D-B09E-5533F7873AEE}"/>
    <cellStyle name="Walutowy 2 2 2 2 2 2 3 3 3" xfId="2442" xr:uid="{B19A4DA8-15A0-4C01-A1C5-12993D33F7FC}"/>
    <cellStyle name="Walutowy 2 2 2 2 2 2 3 4" xfId="1013" xr:uid="{E81C95AE-95CF-4729-B014-F3D85853F7B5}"/>
    <cellStyle name="Walutowy 2 2 2 2 2 2 3 4 2" xfId="2444" xr:uid="{C039D578-B4CE-44D0-8579-FABCA211C628}"/>
    <cellStyle name="Walutowy 2 2 2 2 2 2 3 5" xfId="2439" xr:uid="{6148D631-BDB8-4DBE-B99B-B823F935ACA7}"/>
    <cellStyle name="Walutowy 2 2 2 2 2 2 4" xfId="1014" xr:uid="{4141B6A2-3FB3-4D22-A8E4-2FE73807C22D}"/>
    <cellStyle name="Walutowy 2 2 2 2 2 2 4 2" xfId="2445" xr:uid="{8E72325F-DCBB-4F17-BA49-E57123129EC1}"/>
    <cellStyle name="Walutowy 2 2 2 2 2 2 5" xfId="2425" xr:uid="{32DB870F-6173-48E1-8221-0EF65B7ACD2A}"/>
    <cellStyle name="Walutowy 2 2 2 2 2 2 6" xfId="2869" xr:uid="{B601530D-542C-4BB6-B0B1-7145995C42A7}"/>
    <cellStyle name="Walutowy 2 2 2 2 2 3" xfId="1015" xr:uid="{E5E7F490-1769-4614-A95C-943FF53DD61F}"/>
    <cellStyle name="Walutowy 2 2 2 2 2 3 2" xfId="1016" xr:uid="{26876324-DF28-4677-B884-4BF626B68FD0}"/>
    <cellStyle name="Walutowy 2 2 2 2 2 3 2 2" xfId="1017" xr:uid="{F9F94B25-66B8-479A-9743-D00D813B56F1}"/>
    <cellStyle name="Walutowy 2 2 2 2 2 3 2 2 2" xfId="1018" xr:uid="{FEF43EB2-02E4-43E2-BEDA-C361FFEA11A0}"/>
    <cellStyle name="Walutowy 2 2 2 2 2 3 2 2 2 2" xfId="2449" xr:uid="{E7098544-C62B-4EE2-9AFA-9BCB47833B7B}"/>
    <cellStyle name="Walutowy 2 2 2 2 2 3 2 2 3" xfId="2448" xr:uid="{075E48F1-87CA-4567-8C06-C28ECD5675E2}"/>
    <cellStyle name="Walutowy 2 2 2 2 2 3 2 3" xfId="1019" xr:uid="{6AFAFFA1-8CE9-4D29-9C97-0897C226CEE1}"/>
    <cellStyle name="Walutowy 2 2 2 2 2 3 2 3 2" xfId="1020" xr:uid="{F7909961-0ECB-4903-90CD-0B281A19A944}"/>
    <cellStyle name="Walutowy 2 2 2 2 2 3 2 3 2 2" xfId="2451" xr:uid="{7E8EBDFD-867B-44C8-87CF-B43CFC22250C}"/>
    <cellStyle name="Walutowy 2 2 2 2 2 3 2 3 3" xfId="2450" xr:uid="{D4F89909-C12A-4E1C-B2C5-D139A67263B2}"/>
    <cellStyle name="Walutowy 2 2 2 2 2 3 2 4" xfId="1021" xr:uid="{0DD95B43-C066-4077-927B-841B36373462}"/>
    <cellStyle name="Walutowy 2 2 2 2 2 3 2 4 2" xfId="2452" xr:uid="{359CDC2C-9F8C-4514-8C4F-2CD94C39D840}"/>
    <cellStyle name="Walutowy 2 2 2 2 2 3 2 5" xfId="1022" xr:uid="{7844989C-6F01-4F8B-A9F9-EA82B4541C3D}"/>
    <cellStyle name="Walutowy 2 2 2 2 2 3 2 5 2" xfId="2453" xr:uid="{E4CB0931-383A-4430-B894-5E26C47F28BD}"/>
    <cellStyle name="Walutowy 2 2 2 2 2 3 2 6" xfId="1023" xr:uid="{059CDDE2-7A22-4A70-BE18-62B09E62E625}"/>
    <cellStyle name="Walutowy 2 2 2 2 2 3 2 6 2" xfId="2454" xr:uid="{0765F303-E467-4321-A4F9-4C05FD975BE7}"/>
    <cellStyle name="Walutowy 2 2 2 2 2 3 2 6 3" xfId="2876" xr:uid="{EAAA9E1F-1F30-4341-BD2F-3EFCE00069DB}"/>
    <cellStyle name="Walutowy 2 2 2 2 2 3 2 7" xfId="1386" xr:uid="{1FCBE5A7-3845-41A3-87D0-694F1B194EDE}"/>
    <cellStyle name="Walutowy 2 2 2 2 2 3 2 7 2" xfId="2455" xr:uid="{46831ACC-A7F8-4DD3-8F90-2E033E27DD54}"/>
    <cellStyle name="Walutowy 2 2 2 2 2 3 2 7 3" xfId="2999" xr:uid="{05FD72B5-6618-47BF-835C-FFBF9659F125}"/>
    <cellStyle name="Walutowy 2 2 2 2 2 3 2 8" xfId="2447" xr:uid="{21B7D28C-C776-4F20-B144-90AA1682CAD0}"/>
    <cellStyle name="Walutowy 2 2 2 2 2 3 2 9" xfId="2875" xr:uid="{CF7723BE-5A91-42B6-A10C-4CE15B1A60A7}"/>
    <cellStyle name="Walutowy 2 2 2 2 2 3 3" xfId="1024" xr:uid="{5AF9D7BE-4700-412B-83AB-0A1B5058BAB2}"/>
    <cellStyle name="Walutowy 2 2 2 2 2 3 3 2" xfId="2456" xr:uid="{8FC012A8-98F9-4673-ADEA-06A5E8837FF8}"/>
    <cellStyle name="Walutowy 2 2 2 2 2 3 4" xfId="1025" xr:uid="{7FDE14F2-D964-44EA-8B91-B6EDE4FB296A}"/>
    <cellStyle name="Walutowy 2 2 2 2 2 3 4 2" xfId="2457" xr:uid="{29C2AF06-8CA4-4F05-9018-F3051DFA973A}"/>
    <cellStyle name="Walutowy 2 2 2 2 2 3 4 3" xfId="2877" xr:uid="{DBB04DB3-FE04-4D78-A2D3-BF338E9FAC80}"/>
    <cellStyle name="Walutowy 2 2 2 2 2 3 5" xfId="1370" xr:uid="{6EC3F3B4-CB1D-445B-9FEC-33F3FE077038}"/>
    <cellStyle name="Walutowy 2 2 2 2 2 3 5 2" xfId="2458" xr:uid="{54B660C5-D8B2-4809-8C6D-D7AFE8128E7C}"/>
    <cellStyle name="Walutowy 2 2 2 2 2 3 5 3" xfId="2983" xr:uid="{B7F9EE37-5240-4709-BE49-DD3A34C45B31}"/>
    <cellStyle name="Walutowy 2 2 2 2 2 3 6" xfId="2446" xr:uid="{6F1EA2BA-1CDA-4A3D-AF9C-FAB80B0A8FB2}"/>
    <cellStyle name="Walutowy 2 2 2 2 2 3 7" xfId="2874" xr:uid="{A85D0E7F-8DFB-4A88-B79C-F45B93208AEA}"/>
    <cellStyle name="Walutowy 2 2 2 2 2 4" xfId="1026" xr:uid="{3C8BF637-2FE8-46DF-B5A2-7440B47731D1}"/>
    <cellStyle name="Walutowy 2 2 2 2 2 4 2" xfId="1027" xr:uid="{5A9585E6-0D26-40F4-9720-04C86EAE8262}"/>
    <cellStyle name="Walutowy 2 2 2 2 2 4 2 2" xfId="1028" xr:uid="{3989EA9B-35AC-4753-ABC9-A8FB05B6AE1D}"/>
    <cellStyle name="Walutowy 2 2 2 2 2 4 2 2 2" xfId="2461" xr:uid="{EA058FEC-2126-4852-B26E-FC5F77E65B4B}"/>
    <cellStyle name="Walutowy 2 2 2 2 2 4 2 3" xfId="2460" xr:uid="{2922D64B-8FDD-4281-BAEA-05D03F14BD59}"/>
    <cellStyle name="Walutowy 2 2 2 2 2 4 3" xfId="1029" xr:uid="{A269CDF1-B211-427F-A6A9-2FF61F5A255A}"/>
    <cellStyle name="Walutowy 2 2 2 2 2 4 3 2" xfId="1030" xr:uid="{A1B64E54-5211-4C76-B86C-FB38F6FB3698}"/>
    <cellStyle name="Walutowy 2 2 2 2 2 4 3 2 2" xfId="2463" xr:uid="{427F276C-4AA7-4D1A-A39E-476F898F1BBA}"/>
    <cellStyle name="Walutowy 2 2 2 2 2 4 3 3" xfId="2462" xr:uid="{2D8B954E-6861-4371-9892-89CFBA391D25}"/>
    <cellStyle name="Walutowy 2 2 2 2 2 4 4" xfId="1031" xr:uid="{618DB66A-AA05-4E5A-86F1-E3DADA99F316}"/>
    <cellStyle name="Walutowy 2 2 2 2 2 4 4 2" xfId="2464" xr:uid="{FE87AFA6-D2A4-4E4E-A91F-2BA227091B04}"/>
    <cellStyle name="Walutowy 2 2 2 2 2 4 5" xfId="2459" xr:uid="{85B0C866-80A3-49D9-AC3D-80947CC9D05B}"/>
    <cellStyle name="Walutowy 2 2 2 2 2 5" xfId="1032" xr:uid="{3221D980-514C-4545-A808-30BF02D488A6}"/>
    <cellStyle name="Walutowy 2 2 2 2 2 5 2" xfId="2465" xr:uid="{CE0E9363-7092-42C7-B7EC-737D2EA76608}"/>
    <cellStyle name="Walutowy 2 2 2 2 2 6" xfId="2424" xr:uid="{B28E9057-0214-46BD-B6F7-45155D2338EB}"/>
    <cellStyle name="Walutowy 2 2 2 2 2 7" xfId="2868" xr:uid="{B6AAAE41-88B3-4080-BF3E-84AB572D54F6}"/>
    <cellStyle name="Walutowy 2 2 2 2 3" xfId="1033" xr:uid="{C7D668BC-C7C8-4143-8519-418D85CE3F10}"/>
    <cellStyle name="Walutowy 2 2 2 2 3 2" xfId="1034" xr:uid="{3171EAD5-68B1-4613-BA51-92B09057C61C}"/>
    <cellStyle name="Walutowy 2 2 2 2 3 2 2" xfId="1035" xr:uid="{6994D5BA-020D-433B-890C-7D5191ECB932}"/>
    <cellStyle name="Walutowy 2 2 2 2 3 2 2 2" xfId="1036" xr:uid="{6FE31F1D-24B1-47B0-85E3-D3C8E83C14A1}"/>
    <cellStyle name="Walutowy 2 2 2 2 3 2 2 2 2" xfId="1037" xr:uid="{05367B0C-BC30-47A7-A708-3C1A64B2A307}"/>
    <cellStyle name="Walutowy 2 2 2 2 3 2 2 2 2 2" xfId="2470" xr:uid="{9C806B6E-199C-4A7B-8D08-A53994114F9D}"/>
    <cellStyle name="Walutowy 2 2 2 2 3 2 2 2 3" xfId="2469" xr:uid="{5A5EF993-F21A-490F-AA31-362AFFF2F852}"/>
    <cellStyle name="Walutowy 2 2 2 2 3 2 2 3" xfId="1038" xr:uid="{82BA03EE-A216-49F6-B440-A1C559FD2948}"/>
    <cellStyle name="Walutowy 2 2 2 2 3 2 2 3 2" xfId="1039" xr:uid="{95492CBA-8757-461A-9092-FC8DB7224130}"/>
    <cellStyle name="Walutowy 2 2 2 2 3 2 2 3 2 2" xfId="2472" xr:uid="{4F0A610F-8F27-4E98-8C4C-6E4A867004B7}"/>
    <cellStyle name="Walutowy 2 2 2 2 3 2 2 3 3" xfId="2471" xr:uid="{0A9374B9-33F9-4B6C-999C-6CE602AD1330}"/>
    <cellStyle name="Walutowy 2 2 2 2 3 2 2 4" xfId="1040" xr:uid="{20966528-9299-44FD-BA56-0C4320143AF4}"/>
    <cellStyle name="Walutowy 2 2 2 2 3 2 2 4 2" xfId="2473" xr:uid="{C58D7CED-A304-4260-AED1-773133B019AD}"/>
    <cellStyle name="Walutowy 2 2 2 2 3 2 2 5" xfId="1041" xr:uid="{F851DFDE-BBBE-4D28-A8F4-D1BF22F09A22}"/>
    <cellStyle name="Walutowy 2 2 2 2 3 2 2 5 2" xfId="2474" xr:uid="{0089DDB3-1843-4B9B-BE51-75CA53A850D9}"/>
    <cellStyle name="Walutowy 2 2 2 2 3 2 2 6" xfId="1042" xr:uid="{49FA93EA-898D-4D45-9F9E-E220C17CB816}"/>
    <cellStyle name="Walutowy 2 2 2 2 3 2 2 6 2" xfId="2475" xr:uid="{03048DE8-98CA-47C2-8926-E04D9FE25EE3}"/>
    <cellStyle name="Walutowy 2 2 2 2 3 2 2 6 3" xfId="2881" xr:uid="{3A6F68D4-B3FB-47EC-8249-298106D8AF15}"/>
    <cellStyle name="Walutowy 2 2 2 2 3 2 2 7" xfId="1390" xr:uid="{D2C8DEB7-7BEB-4DD2-B780-5CCA17330B3D}"/>
    <cellStyle name="Walutowy 2 2 2 2 3 2 2 7 2" xfId="2476" xr:uid="{04F81B3A-F783-4F57-B551-4FBF967CC32A}"/>
    <cellStyle name="Walutowy 2 2 2 2 3 2 2 7 3" xfId="3003" xr:uid="{6C97F039-D463-4E41-8977-D084AD7895BA}"/>
    <cellStyle name="Walutowy 2 2 2 2 3 2 2 8" xfId="2468" xr:uid="{AB4E6A3A-4817-4290-AD3C-6DC1E84CD9A0}"/>
    <cellStyle name="Walutowy 2 2 2 2 3 2 2 9" xfId="2880" xr:uid="{CFEDA316-0CDF-4EB8-929D-5771677820C3}"/>
    <cellStyle name="Walutowy 2 2 2 2 3 2 3" xfId="1043" xr:uid="{834E3D14-2DE4-49AA-BFCF-8335C0D8E43E}"/>
    <cellStyle name="Walutowy 2 2 2 2 3 2 3 2" xfId="2477" xr:uid="{BA8421F1-A2BD-4202-96B6-399EAD5B728A}"/>
    <cellStyle name="Walutowy 2 2 2 2 3 2 4" xfId="1044" xr:uid="{EA39BB2B-3036-44AC-B094-8EAA4090934D}"/>
    <cellStyle name="Walutowy 2 2 2 2 3 2 4 2" xfId="2478" xr:uid="{49384FC9-D9D1-48ED-B5C6-349B973CEBFB}"/>
    <cellStyle name="Walutowy 2 2 2 2 3 2 4 3" xfId="2882" xr:uid="{43709845-A9D4-4671-85E4-05549DCD62D0}"/>
    <cellStyle name="Walutowy 2 2 2 2 3 2 5" xfId="1374" xr:uid="{0F387E24-966F-43C2-8CE7-440D5EF16D40}"/>
    <cellStyle name="Walutowy 2 2 2 2 3 2 5 2" xfId="2479" xr:uid="{F3AD36B6-27B5-4DC1-848C-9FA94D205220}"/>
    <cellStyle name="Walutowy 2 2 2 2 3 2 5 3" xfId="2987" xr:uid="{7962E35D-F85B-433C-876A-9A9C39681531}"/>
    <cellStyle name="Walutowy 2 2 2 2 3 2 6" xfId="2467" xr:uid="{5D52B775-FCD8-4570-8802-8DA1A8E6F888}"/>
    <cellStyle name="Walutowy 2 2 2 2 3 2 7" xfId="2879" xr:uid="{71544D51-564C-4836-A6FF-0A1CB0CFE4B3}"/>
    <cellStyle name="Walutowy 2 2 2 2 3 3" xfId="1045" xr:uid="{D48DEF44-8ED2-4D86-AB39-F36AFE7509AA}"/>
    <cellStyle name="Walutowy 2 2 2 2 3 3 2" xfId="1046" xr:uid="{77224850-C3A3-4B0D-9B57-DCAC17552511}"/>
    <cellStyle name="Walutowy 2 2 2 2 3 3 2 2" xfId="1047" xr:uid="{2C688F7E-C676-4507-B3BE-914A0D49B9D4}"/>
    <cellStyle name="Walutowy 2 2 2 2 3 3 2 2 2" xfId="2482" xr:uid="{1D493572-9FBA-42E4-A809-8FE417E1726C}"/>
    <cellStyle name="Walutowy 2 2 2 2 3 3 2 3" xfId="2481" xr:uid="{8711C17D-8068-48DA-8645-E042E7129850}"/>
    <cellStyle name="Walutowy 2 2 2 2 3 3 3" xfId="1048" xr:uid="{542E3BEE-CB3E-4BFB-B19B-5E04C653E25F}"/>
    <cellStyle name="Walutowy 2 2 2 2 3 3 3 2" xfId="1049" xr:uid="{91FDBD38-C895-4FF4-830C-7F5638645B20}"/>
    <cellStyle name="Walutowy 2 2 2 2 3 3 3 2 2" xfId="2484" xr:uid="{7BCFBFDE-BE19-4694-8D74-A6181FA5C0B2}"/>
    <cellStyle name="Walutowy 2 2 2 2 3 3 3 3" xfId="2483" xr:uid="{AB219AFC-B45A-4E38-B3E1-99959F033FB7}"/>
    <cellStyle name="Walutowy 2 2 2 2 3 3 4" xfId="1050" xr:uid="{4990C470-6459-4C44-8195-EBEBDEED0E91}"/>
    <cellStyle name="Walutowy 2 2 2 2 3 3 4 2" xfId="2485" xr:uid="{0CE46EFC-1636-4349-9361-92799E9B618C}"/>
    <cellStyle name="Walutowy 2 2 2 2 3 3 5" xfId="2480" xr:uid="{C99A8F20-5541-4DA4-BA7E-6ED88E28B49B}"/>
    <cellStyle name="Walutowy 2 2 2 2 3 4" xfId="1051" xr:uid="{2DAE8655-C0B5-4D6D-A961-4D2EE1BEFE2E}"/>
    <cellStyle name="Walutowy 2 2 2 2 3 4 2" xfId="2486" xr:uid="{B9759876-2453-457E-9E6A-A972C91D6102}"/>
    <cellStyle name="Walutowy 2 2 2 2 3 5" xfId="2466" xr:uid="{41765E96-9DB0-42EF-B326-8B243A2BD583}"/>
    <cellStyle name="Walutowy 2 2 2 2 3 6" xfId="2878" xr:uid="{AD0CDCC2-A12D-469D-B1A7-0D83E9AA10D8}"/>
    <cellStyle name="Walutowy 2 2 2 2 4" xfId="1052" xr:uid="{7F3E0272-3881-4E5D-B939-726952918F0E}"/>
    <cellStyle name="Walutowy 2 2 2 2 4 2" xfId="1053" xr:uid="{903C402E-CC33-4583-A4F8-C8B5C20BACE8}"/>
    <cellStyle name="Walutowy 2 2 2 2 4 2 2" xfId="1054" xr:uid="{173452FB-ACC7-4227-A0CE-B32DAE98603F}"/>
    <cellStyle name="Walutowy 2 2 2 2 4 2 2 2" xfId="1055" xr:uid="{C62B00F2-DDF0-44A3-8302-933832DBCAA2}"/>
    <cellStyle name="Walutowy 2 2 2 2 4 2 2 2 2" xfId="2490" xr:uid="{3F06B703-3887-4A98-AF89-3064759AAB13}"/>
    <cellStyle name="Walutowy 2 2 2 2 4 2 2 3" xfId="2489" xr:uid="{DB08A7DC-BABB-4912-B657-407B9B884BDC}"/>
    <cellStyle name="Walutowy 2 2 2 2 4 2 3" xfId="1056" xr:uid="{02840586-68F9-4666-99DD-1CC1BB895714}"/>
    <cellStyle name="Walutowy 2 2 2 2 4 2 3 2" xfId="1057" xr:uid="{4A9FA09D-E066-4D6F-A00E-719273AB9169}"/>
    <cellStyle name="Walutowy 2 2 2 2 4 2 3 2 2" xfId="2492" xr:uid="{657C2675-C2F5-499F-B8A9-6AA683352A40}"/>
    <cellStyle name="Walutowy 2 2 2 2 4 2 3 3" xfId="2491" xr:uid="{DA353DF4-3F87-4195-AF78-6E671898F115}"/>
    <cellStyle name="Walutowy 2 2 2 2 4 2 4" xfId="1058" xr:uid="{33306B1B-4DC6-4686-A203-44B38828B87C}"/>
    <cellStyle name="Walutowy 2 2 2 2 4 2 4 2" xfId="2493" xr:uid="{1236671A-F17D-4210-816C-8ADC5A4D6E74}"/>
    <cellStyle name="Walutowy 2 2 2 2 4 2 5" xfId="1059" xr:uid="{D1083BE9-2749-4D25-8B4B-D730992EDB1F}"/>
    <cellStyle name="Walutowy 2 2 2 2 4 2 5 2" xfId="2494" xr:uid="{8DE3CF04-403C-42E2-B9AA-F11C998FBFDF}"/>
    <cellStyle name="Walutowy 2 2 2 2 4 2 6" xfId="1060" xr:uid="{CA8AECAD-AF0E-4FD9-8782-B6C0DDA13C1D}"/>
    <cellStyle name="Walutowy 2 2 2 2 4 2 6 2" xfId="2495" xr:uid="{7658D009-8C8C-44FE-984E-ACC803EBA15D}"/>
    <cellStyle name="Walutowy 2 2 2 2 4 2 6 3" xfId="2885" xr:uid="{8662842B-99BC-4B45-8BF7-404AA2D9C592}"/>
    <cellStyle name="Walutowy 2 2 2 2 4 2 7" xfId="1382" xr:uid="{95158BC0-07D3-421D-B884-8C7002454EAA}"/>
    <cellStyle name="Walutowy 2 2 2 2 4 2 7 2" xfId="2496" xr:uid="{A2721BF1-9E6E-42FE-B419-8CF888D4F8D8}"/>
    <cellStyle name="Walutowy 2 2 2 2 4 2 7 3" xfId="2995" xr:uid="{58A4495B-2789-40C4-BF03-EF99AA014C5A}"/>
    <cellStyle name="Walutowy 2 2 2 2 4 2 8" xfId="2488" xr:uid="{61C526D9-6161-44D4-B16D-85BD18A9D09A}"/>
    <cellStyle name="Walutowy 2 2 2 2 4 2 9" xfId="2884" xr:uid="{96A2CC71-DF8F-436D-8932-670AACB2D90A}"/>
    <cellStyle name="Walutowy 2 2 2 2 4 3" xfId="1061" xr:uid="{F925BA59-2780-4077-ACAE-6640DF888650}"/>
    <cellStyle name="Walutowy 2 2 2 2 4 3 2" xfId="2497" xr:uid="{61F8C983-6E98-48A5-888E-57CEF9B8E133}"/>
    <cellStyle name="Walutowy 2 2 2 2 4 4" xfId="1062" xr:uid="{2E5ECBA7-ABF3-4A79-B9A6-E799BE7F5C37}"/>
    <cellStyle name="Walutowy 2 2 2 2 4 4 2" xfId="2498" xr:uid="{5096F297-591F-490D-9383-73902A6BAAA1}"/>
    <cellStyle name="Walutowy 2 2 2 2 4 4 3" xfId="2886" xr:uid="{631CD741-046C-4BF3-BC87-D6840219776D}"/>
    <cellStyle name="Walutowy 2 2 2 2 4 5" xfId="1366" xr:uid="{1971D7E4-3EA4-4E75-888F-31A970520AAA}"/>
    <cellStyle name="Walutowy 2 2 2 2 4 5 2" xfId="2499" xr:uid="{3827805F-3BA9-48D8-A7B5-7327F5FD57DC}"/>
    <cellStyle name="Walutowy 2 2 2 2 4 5 3" xfId="2979" xr:uid="{F4096EE4-4D01-4ADF-BC85-0000DD8273FC}"/>
    <cellStyle name="Walutowy 2 2 2 2 4 6" xfId="2487" xr:uid="{2E85B51C-7B70-4782-8412-D6AE7A09A0B1}"/>
    <cellStyle name="Walutowy 2 2 2 2 4 7" xfId="2883" xr:uid="{C250BFF0-AF58-41CE-A03E-3B75524555FF}"/>
    <cellStyle name="Walutowy 2 2 2 2 5" xfId="1063" xr:uid="{D139BD23-B522-4DE7-B412-EF38305D63C1}"/>
    <cellStyle name="Walutowy 2 2 2 2 5 2" xfId="1064" xr:uid="{DE70119F-95EA-4C97-ACF1-65CEA4063D97}"/>
    <cellStyle name="Walutowy 2 2 2 2 5 2 2" xfId="1065" xr:uid="{FFE7CDA6-06FF-403B-8123-81466AC89966}"/>
    <cellStyle name="Walutowy 2 2 2 2 5 2 2 2" xfId="2502" xr:uid="{1C884707-B142-498A-BF55-009F3F291532}"/>
    <cellStyle name="Walutowy 2 2 2 2 5 2 3" xfId="2501" xr:uid="{1B803667-8B67-4533-881C-5A9146F20AC8}"/>
    <cellStyle name="Walutowy 2 2 2 2 5 3" xfId="1066" xr:uid="{ED038DC3-911C-4A60-9AF7-53EDA6ECE50D}"/>
    <cellStyle name="Walutowy 2 2 2 2 5 3 2" xfId="1067" xr:uid="{57A613F3-37CB-43F3-9072-6408CE04F341}"/>
    <cellStyle name="Walutowy 2 2 2 2 5 3 2 2" xfId="2504" xr:uid="{8807B6D1-5AAC-41CB-867D-630D7F91793A}"/>
    <cellStyle name="Walutowy 2 2 2 2 5 3 3" xfId="2503" xr:uid="{E7DC2B49-4DB9-4C8B-BE74-0BB99890ACE3}"/>
    <cellStyle name="Walutowy 2 2 2 2 5 4" xfId="1068" xr:uid="{EC1A9AED-CDCB-4A0B-9A86-B63B8C7B8305}"/>
    <cellStyle name="Walutowy 2 2 2 2 5 4 2" xfId="2505" xr:uid="{AC82CD33-7082-44A8-8E23-FBD12B528868}"/>
    <cellStyle name="Walutowy 2 2 2 2 5 5" xfId="2500" xr:uid="{27301FC4-A831-475D-ABC2-7E9C9AC1D524}"/>
    <cellStyle name="Walutowy 2 2 2 2 6" xfId="1069" xr:uid="{5D1EF71A-E049-41F1-A6E8-2EB4CFCF77D0}"/>
    <cellStyle name="Walutowy 2 2 2 2 6 2" xfId="2506" xr:uid="{073F75BD-C63F-4711-8CF3-156D4EA2A4C2}"/>
    <cellStyle name="Walutowy 2 2 2 2 7" xfId="2423" xr:uid="{A95EFCDB-3441-4BF0-8EFF-AAE54E317A67}"/>
    <cellStyle name="Walutowy 2 2 2 2 8" xfId="2867" xr:uid="{C6E1A0A1-382C-4DE0-959D-2201DEDF0E8C}"/>
    <cellStyle name="Walutowy 2 2 2 3" xfId="1070" xr:uid="{ACDB58DF-0155-42AC-9BC2-CA2DB03C1AF0}"/>
    <cellStyle name="Walutowy 2 2 2 3 2" xfId="1071" xr:uid="{6A5674F9-4F1E-4FFD-844D-F486530A5739}"/>
    <cellStyle name="Walutowy 2 2 2 3 2 2" xfId="1072" xr:uid="{A80C691A-A85E-49FA-A366-A8F4D938C96E}"/>
    <cellStyle name="Walutowy 2 2 2 3 2 2 2" xfId="1073" xr:uid="{19E7DCEE-717C-4F09-94B7-6AC829A4E941}"/>
    <cellStyle name="Walutowy 2 2 2 3 2 2 2 2" xfId="1074" xr:uid="{86CB774F-5EB5-4EA3-A84B-AC23DBA5EA87}"/>
    <cellStyle name="Walutowy 2 2 2 3 2 2 2 2 2" xfId="1075" xr:uid="{A7774982-0344-42E8-B677-57F722EC7107}"/>
    <cellStyle name="Walutowy 2 2 2 3 2 2 2 2 2 2" xfId="2512" xr:uid="{448799D0-50BF-410A-9272-9913605926E9}"/>
    <cellStyle name="Walutowy 2 2 2 3 2 2 2 2 3" xfId="2511" xr:uid="{99174DDD-FBD5-4AF7-8DC4-88DD504B9A20}"/>
    <cellStyle name="Walutowy 2 2 2 3 2 2 2 3" xfId="1076" xr:uid="{4F57E7B1-C988-411D-B846-B63F7C254E1C}"/>
    <cellStyle name="Walutowy 2 2 2 3 2 2 2 3 2" xfId="1077" xr:uid="{C997ED01-F334-42EF-A3E1-A20DD1A09733}"/>
    <cellStyle name="Walutowy 2 2 2 3 2 2 2 3 2 2" xfId="2514" xr:uid="{EB970A69-BE6C-4703-BE68-9DE06DDFEE8B}"/>
    <cellStyle name="Walutowy 2 2 2 3 2 2 2 3 3" xfId="2513" xr:uid="{642282BC-54E2-44E6-A491-856F86C10AEC}"/>
    <cellStyle name="Walutowy 2 2 2 3 2 2 2 4" xfId="1078" xr:uid="{6040D8FB-FA46-40BD-A50E-8AAF339F6032}"/>
    <cellStyle name="Walutowy 2 2 2 3 2 2 2 4 2" xfId="2515" xr:uid="{7A47B915-F88C-4046-80F1-85DE65756CE1}"/>
    <cellStyle name="Walutowy 2 2 2 3 2 2 2 5" xfId="1079" xr:uid="{D46A126A-7B83-41DC-8588-1C2D9034907A}"/>
    <cellStyle name="Walutowy 2 2 2 3 2 2 2 5 2" xfId="2516" xr:uid="{1BE5D632-3454-41DD-AC46-6A8F676513E2}"/>
    <cellStyle name="Walutowy 2 2 2 3 2 2 2 6" xfId="1080" xr:uid="{CA56754D-5654-4E29-8F9C-278835AB201B}"/>
    <cellStyle name="Walutowy 2 2 2 3 2 2 2 6 2" xfId="2517" xr:uid="{98909230-95BB-4565-A59E-0FB59F2BFA2D}"/>
    <cellStyle name="Walutowy 2 2 2 3 2 2 2 6 3" xfId="2891" xr:uid="{A988820D-1C83-4B2D-A59A-2700716F5E3F}"/>
    <cellStyle name="Walutowy 2 2 2 3 2 2 2 7" xfId="1392" xr:uid="{AFB54256-AFC5-44D1-83A9-D906737E685C}"/>
    <cellStyle name="Walutowy 2 2 2 3 2 2 2 7 2" xfId="2518" xr:uid="{9CDDA0F0-BF14-4074-8A3F-02CE1155902B}"/>
    <cellStyle name="Walutowy 2 2 2 3 2 2 2 7 3" xfId="3005" xr:uid="{AC06BF91-A5C7-4880-ACC4-70C8147D5719}"/>
    <cellStyle name="Walutowy 2 2 2 3 2 2 2 8" xfId="2510" xr:uid="{21FFF450-A5DE-41F2-9575-AAD07FBF6BA5}"/>
    <cellStyle name="Walutowy 2 2 2 3 2 2 2 9" xfId="2890" xr:uid="{F8A48E14-9AFB-4C2F-8319-F035D84DA6B8}"/>
    <cellStyle name="Walutowy 2 2 2 3 2 2 3" xfId="1081" xr:uid="{7ADD7623-3346-408D-B7D6-D54714FBD40D}"/>
    <cellStyle name="Walutowy 2 2 2 3 2 2 3 2" xfId="2519" xr:uid="{D1299620-A8C3-4781-B194-695BBB7C6A91}"/>
    <cellStyle name="Walutowy 2 2 2 3 2 2 4" xfId="1082" xr:uid="{E2864511-6CF5-4788-973D-117FDC4DEC36}"/>
    <cellStyle name="Walutowy 2 2 2 3 2 2 4 2" xfId="2520" xr:uid="{3F9071B8-57F4-4C49-A2A7-1A0A17D5328B}"/>
    <cellStyle name="Walutowy 2 2 2 3 2 2 4 3" xfId="2892" xr:uid="{94906D59-3C81-452C-99C9-127C5AB37EC9}"/>
    <cellStyle name="Walutowy 2 2 2 3 2 2 5" xfId="1376" xr:uid="{DB3890D3-622C-47A2-9CBE-31DE3A830680}"/>
    <cellStyle name="Walutowy 2 2 2 3 2 2 5 2" xfId="2521" xr:uid="{4C693492-A2F0-409F-A12D-808C828A3156}"/>
    <cellStyle name="Walutowy 2 2 2 3 2 2 5 3" xfId="2989" xr:uid="{712BEF72-F0FE-4CA4-A74D-2620CEF1B824}"/>
    <cellStyle name="Walutowy 2 2 2 3 2 2 6" xfId="2509" xr:uid="{815CEE79-1090-4EA1-B97A-53C5830A9D0C}"/>
    <cellStyle name="Walutowy 2 2 2 3 2 2 7" xfId="2889" xr:uid="{9862FA97-B460-4C1B-81C7-F011E74B90DE}"/>
    <cellStyle name="Walutowy 2 2 2 3 2 3" xfId="1083" xr:uid="{0C9736DC-E535-4643-AFD4-56A6638D7776}"/>
    <cellStyle name="Walutowy 2 2 2 3 2 3 2" xfId="1084" xr:uid="{419F9571-7EA4-4032-B743-5C1002FD89E0}"/>
    <cellStyle name="Walutowy 2 2 2 3 2 3 2 2" xfId="1085" xr:uid="{270F0234-BDF6-4AAD-B91C-EE1084B55914}"/>
    <cellStyle name="Walutowy 2 2 2 3 2 3 2 2 2" xfId="2524" xr:uid="{4CC4D110-E740-412F-9D3A-3369FDEBB72B}"/>
    <cellStyle name="Walutowy 2 2 2 3 2 3 2 3" xfId="2523" xr:uid="{4F2947A1-8082-4C7A-8FDA-8867CD19B041}"/>
    <cellStyle name="Walutowy 2 2 2 3 2 3 3" xfId="1086" xr:uid="{73040DD6-C097-4167-8829-F001CA543DE7}"/>
    <cellStyle name="Walutowy 2 2 2 3 2 3 3 2" xfId="1087" xr:uid="{6471C97E-D8F8-4496-BD2C-C88524413C33}"/>
    <cellStyle name="Walutowy 2 2 2 3 2 3 3 2 2" xfId="2526" xr:uid="{22E45D96-36AE-4DA7-84C5-7A8C6DC91262}"/>
    <cellStyle name="Walutowy 2 2 2 3 2 3 3 3" xfId="2525" xr:uid="{72E3B0B1-3BEA-48B8-892A-903015D06FCF}"/>
    <cellStyle name="Walutowy 2 2 2 3 2 3 4" xfId="1088" xr:uid="{90F23BEE-EE09-4007-B08C-099194253FC7}"/>
    <cellStyle name="Walutowy 2 2 2 3 2 3 4 2" xfId="2527" xr:uid="{BFEDD259-F0C3-4C5B-8026-B0E7988BE968}"/>
    <cellStyle name="Walutowy 2 2 2 3 2 3 5" xfId="2522" xr:uid="{86AB987A-67F4-4BFB-B304-C1DEC655FCFD}"/>
    <cellStyle name="Walutowy 2 2 2 3 2 4" xfId="1089" xr:uid="{339F0221-3604-42DB-B6F1-BC236365F5C1}"/>
    <cellStyle name="Walutowy 2 2 2 3 2 4 2" xfId="2528" xr:uid="{BA405DE4-B0B6-409E-A8D5-C5ECAD4599A3}"/>
    <cellStyle name="Walutowy 2 2 2 3 2 5" xfId="2508" xr:uid="{D6361BFB-A701-4238-AD2F-A830A8CE3CF0}"/>
    <cellStyle name="Walutowy 2 2 2 3 2 6" xfId="2888" xr:uid="{E26A7308-CF8F-4FAC-97B9-DD57B90CB21D}"/>
    <cellStyle name="Walutowy 2 2 2 3 3" xfId="1090" xr:uid="{7D2D1912-BAA3-4B92-A1DD-4B7162EE7BF8}"/>
    <cellStyle name="Walutowy 2 2 2 3 3 2" xfId="1091" xr:uid="{CEFFAE21-D2B8-4ACA-AEC1-AC23E7B6FC48}"/>
    <cellStyle name="Walutowy 2 2 2 3 3 2 2" xfId="1092" xr:uid="{27317B6D-8F47-4336-BE49-1150EE14AC4A}"/>
    <cellStyle name="Walutowy 2 2 2 3 3 2 2 2" xfId="1093" xr:uid="{63B08C94-DEF1-4C1F-8425-3101A949CF37}"/>
    <cellStyle name="Walutowy 2 2 2 3 3 2 2 2 2" xfId="2532" xr:uid="{936E91E8-20A3-4DF9-8B33-B3FF1133170A}"/>
    <cellStyle name="Walutowy 2 2 2 3 3 2 2 3" xfId="2531" xr:uid="{2BDBCF07-34F3-4C16-A1E4-3D69E67482B1}"/>
    <cellStyle name="Walutowy 2 2 2 3 3 2 3" xfId="1094" xr:uid="{9CF8C9C5-04F3-428B-9FDF-F4EC9C9A597B}"/>
    <cellStyle name="Walutowy 2 2 2 3 3 2 3 2" xfId="1095" xr:uid="{1770A056-91FF-4067-B50A-A51605EC2EB4}"/>
    <cellStyle name="Walutowy 2 2 2 3 3 2 3 2 2" xfId="2534" xr:uid="{B774DA6D-CB02-4BEF-9F44-A817039F2A9E}"/>
    <cellStyle name="Walutowy 2 2 2 3 3 2 3 3" xfId="2533" xr:uid="{6BA2155B-D97A-44C2-B74B-3FD1FA4E896C}"/>
    <cellStyle name="Walutowy 2 2 2 3 3 2 4" xfId="1096" xr:uid="{F5E938CC-08C0-4729-BDCC-932DF431F27F}"/>
    <cellStyle name="Walutowy 2 2 2 3 3 2 4 2" xfId="2535" xr:uid="{262B7F9F-EB8A-45FF-9064-26042C2731E1}"/>
    <cellStyle name="Walutowy 2 2 2 3 3 2 5" xfId="1097" xr:uid="{745A4BC1-9350-4909-87E2-B092E750C56A}"/>
    <cellStyle name="Walutowy 2 2 2 3 3 2 5 2" xfId="2536" xr:uid="{52C0978A-B8A5-46A8-BA4B-4919F3C37481}"/>
    <cellStyle name="Walutowy 2 2 2 3 3 2 6" xfId="1098" xr:uid="{349D9E95-D6A6-4D70-9530-C0B4C014A721}"/>
    <cellStyle name="Walutowy 2 2 2 3 3 2 6 2" xfId="2537" xr:uid="{B61B3834-51D3-438B-9DFA-7137DB1EDDE3}"/>
    <cellStyle name="Walutowy 2 2 2 3 3 2 6 3" xfId="2895" xr:uid="{6143E656-3FE1-4281-B0BC-BEDDBEDEC66D}"/>
    <cellStyle name="Walutowy 2 2 2 3 3 2 7" xfId="1384" xr:uid="{3362F9E2-BEDB-41B7-BBF4-1829A8D9F794}"/>
    <cellStyle name="Walutowy 2 2 2 3 3 2 7 2" xfId="2538" xr:uid="{FD3C2E37-C5A3-413B-95FE-F0672F529CD8}"/>
    <cellStyle name="Walutowy 2 2 2 3 3 2 7 3" xfId="2997" xr:uid="{0DED1F19-5090-490A-8395-26682C44E0EA}"/>
    <cellStyle name="Walutowy 2 2 2 3 3 2 8" xfId="2530" xr:uid="{AA13D400-EA4A-49FD-B906-A875E878D3CA}"/>
    <cellStyle name="Walutowy 2 2 2 3 3 2 9" xfId="2894" xr:uid="{F075CCC3-8924-42EE-A3C8-D512D1738D8D}"/>
    <cellStyle name="Walutowy 2 2 2 3 3 3" xfId="1099" xr:uid="{3A4FA0A8-9BFA-40DF-A988-4E0AC7060E65}"/>
    <cellStyle name="Walutowy 2 2 2 3 3 3 2" xfId="2539" xr:uid="{466D29CA-784A-4585-B8C1-340EA4DB8A6F}"/>
    <cellStyle name="Walutowy 2 2 2 3 3 4" xfId="1100" xr:uid="{B15E5D47-9C4D-4548-9136-7FA9EBE12CF4}"/>
    <cellStyle name="Walutowy 2 2 2 3 3 4 2" xfId="2540" xr:uid="{E326A336-1254-4F86-99D7-A3DB39B60677}"/>
    <cellStyle name="Walutowy 2 2 2 3 3 4 3" xfId="2896" xr:uid="{009EE339-5915-4F7B-BB8F-10AD3C356C37}"/>
    <cellStyle name="Walutowy 2 2 2 3 3 5" xfId="1368" xr:uid="{084D2A37-5DCC-428E-84C9-C76E5833AB0A}"/>
    <cellStyle name="Walutowy 2 2 2 3 3 5 2" xfId="2541" xr:uid="{4AD0DF56-8B52-48D6-9AA8-99A0EA96C3C0}"/>
    <cellStyle name="Walutowy 2 2 2 3 3 5 3" xfId="2981" xr:uid="{CF4E9DFC-7D30-4961-9E55-7EB974455D84}"/>
    <cellStyle name="Walutowy 2 2 2 3 3 6" xfId="2529" xr:uid="{06E670D2-8BED-4F9E-82DB-F8BFB35F0210}"/>
    <cellStyle name="Walutowy 2 2 2 3 3 7" xfId="2893" xr:uid="{BADAD141-961F-49A6-AC17-AD7540C1F59A}"/>
    <cellStyle name="Walutowy 2 2 2 3 4" xfId="1101" xr:uid="{B9879EE4-8B06-483C-A648-97E7483CFCC6}"/>
    <cellStyle name="Walutowy 2 2 2 3 4 2" xfId="1102" xr:uid="{5CA9A3E2-0D1C-4549-8D56-335E0C9ACE94}"/>
    <cellStyle name="Walutowy 2 2 2 3 4 2 2" xfId="1103" xr:uid="{EA7F6DE4-DF1B-4B3C-8442-6F7F4ADC32DD}"/>
    <cellStyle name="Walutowy 2 2 2 3 4 2 2 2" xfId="2544" xr:uid="{BC16435F-63B7-4AB4-B2EB-CFE7104ADE5B}"/>
    <cellStyle name="Walutowy 2 2 2 3 4 2 3" xfId="2543" xr:uid="{5AAB23C1-98C2-4C08-9B9F-70723A5637DC}"/>
    <cellStyle name="Walutowy 2 2 2 3 4 3" xfId="1104" xr:uid="{8823DAB9-9F22-43C0-A8BF-D3EB94325A22}"/>
    <cellStyle name="Walutowy 2 2 2 3 4 3 2" xfId="1105" xr:uid="{78437B56-07AC-49E3-A00B-A95BEFD6F416}"/>
    <cellStyle name="Walutowy 2 2 2 3 4 3 2 2" xfId="2546" xr:uid="{239BFCBA-BD37-41C3-B189-F1538320D5E0}"/>
    <cellStyle name="Walutowy 2 2 2 3 4 3 3" xfId="2545" xr:uid="{49A3EEF3-E3AA-4186-B55D-3B639A1653C1}"/>
    <cellStyle name="Walutowy 2 2 2 3 4 4" xfId="1106" xr:uid="{639869D4-BEC4-4F14-9B27-C47FB77ED0EC}"/>
    <cellStyle name="Walutowy 2 2 2 3 4 4 2" xfId="2547" xr:uid="{58713B47-B2E6-48F7-B3C8-403D33445303}"/>
    <cellStyle name="Walutowy 2 2 2 3 4 5" xfId="2542" xr:uid="{C3806756-02B0-4D36-8B5F-DED66C20A9B4}"/>
    <cellStyle name="Walutowy 2 2 2 3 5" xfId="1107" xr:uid="{2912A271-070C-454E-A774-D5454D76C93E}"/>
    <cellStyle name="Walutowy 2 2 2 3 5 2" xfId="2548" xr:uid="{E219A166-3B36-43CE-AA5C-1A42207E3E72}"/>
    <cellStyle name="Walutowy 2 2 2 3 6" xfId="2507" xr:uid="{758EB66E-7DB5-4F5B-828E-7A5939D9C053}"/>
    <cellStyle name="Walutowy 2 2 2 3 7" xfId="2887" xr:uid="{D599B764-E01A-4E4E-802F-12DB572FE4AA}"/>
    <cellStyle name="Walutowy 2 2 2 4" xfId="1108" xr:uid="{2DD1FAA0-3159-4DFB-863D-774CC4873356}"/>
    <cellStyle name="Walutowy 2 2 2 4 2" xfId="1109" xr:uid="{665502A5-7349-4687-A91A-C26DFE9172F6}"/>
    <cellStyle name="Walutowy 2 2 2 4 2 2" xfId="1110" xr:uid="{1D0A26FB-A84B-40A5-BD91-C391650965B3}"/>
    <cellStyle name="Walutowy 2 2 2 4 2 2 2" xfId="1111" xr:uid="{4C3079AE-1E11-470F-A7F8-A6974A0E2C58}"/>
    <cellStyle name="Walutowy 2 2 2 4 2 2 2 2" xfId="1112" xr:uid="{6C508A8E-9798-4BE7-920D-843AA951C447}"/>
    <cellStyle name="Walutowy 2 2 2 4 2 2 2 2 2" xfId="2553" xr:uid="{31E661AC-DC5E-462F-974A-EF04B6358D6C}"/>
    <cellStyle name="Walutowy 2 2 2 4 2 2 2 3" xfId="2552" xr:uid="{7EE968DD-6474-4218-B635-6F96A94FB6DC}"/>
    <cellStyle name="Walutowy 2 2 2 4 2 2 3" xfId="1113" xr:uid="{397F4E98-CD8A-4475-85DC-F98650F120A7}"/>
    <cellStyle name="Walutowy 2 2 2 4 2 2 3 2" xfId="1114" xr:uid="{0B3FE141-A8A6-404B-93E8-50C4A8E00833}"/>
    <cellStyle name="Walutowy 2 2 2 4 2 2 3 2 2" xfId="2555" xr:uid="{AF60EBCE-3162-4B4D-9DAF-88C8F58453B3}"/>
    <cellStyle name="Walutowy 2 2 2 4 2 2 3 3" xfId="2554" xr:uid="{A87B3A81-AA3F-4D76-B831-023663BFC1C0}"/>
    <cellStyle name="Walutowy 2 2 2 4 2 2 4" xfId="1115" xr:uid="{DEC399B7-0CC1-4856-A0D9-03D51AE7D205}"/>
    <cellStyle name="Walutowy 2 2 2 4 2 2 4 2" xfId="2556" xr:uid="{45C5DF21-53FE-4C2F-B5D6-02FCC2A8837E}"/>
    <cellStyle name="Walutowy 2 2 2 4 2 2 5" xfId="1116" xr:uid="{8A40B85A-9548-4FDA-BFBE-CFD91B61D4B1}"/>
    <cellStyle name="Walutowy 2 2 2 4 2 2 5 2" xfId="2557" xr:uid="{BBFB8D22-E07E-4FBC-98B1-430529778A9E}"/>
    <cellStyle name="Walutowy 2 2 2 4 2 2 6" xfId="1117" xr:uid="{086FE1A1-CCF0-4CBB-AE6F-F0374CFF3B4B}"/>
    <cellStyle name="Walutowy 2 2 2 4 2 2 6 2" xfId="2558" xr:uid="{66321488-C9E5-404D-A257-CAA9D296B20D}"/>
    <cellStyle name="Walutowy 2 2 2 4 2 2 6 3" xfId="2900" xr:uid="{FA1BFCF4-308E-4662-B461-40E428AFD961}"/>
    <cellStyle name="Walutowy 2 2 2 4 2 2 7" xfId="1388" xr:uid="{CA7AAE7A-D519-4964-A4B4-2CD43452DAD7}"/>
    <cellStyle name="Walutowy 2 2 2 4 2 2 7 2" xfId="2559" xr:uid="{879C5582-9505-4C03-9145-B83D76FBE091}"/>
    <cellStyle name="Walutowy 2 2 2 4 2 2 7 3" xfId="3001" xr:uid="{52E79B85-36AB-44A7-BF2C-8940A92D6FE5}"/>
    <cellStyle name="Walutowy 2 2 2 4 2 2 8" xfId="2551" xr:uid="{DBD044A0-4FCE-4216-BDCF-B75EDC68614F}"/>
    <cellStyle name="Walutowy 2 2 2 4 2 2 9" xfId="2899" xr:uid="{611C93A9-BDC3-4616-B39D-0DA5BB3343AC}"/>
    <cellStyle name="Walutowy 2 2 2 4 2 3" xfId="1118" xr:uid="{F4C023DD-2778-4022-9AA1-07B92B80F405}"/>
    <cellStyle name="Walutowy 2 2 2 4 2 3 2" xfId="2560" xr:uid="{97C31B72-B3BD-425F-872A-758611929109}"/>
    <cellStyle name="Walutowy 2 2 2 4 2 4" xfId="1119" xr:uid="{75526B33-9D48-4D35-8E9A-E0CFE12FB491}"/>
    <cellStyle name="Walutowy 2 2 2 4 2 4 2" xfId="2561" xr:uid="{DEE936C8-7B84-4303-B4C9-4F0AFA694108}"/>
    <cellStyle name="Walutowy 2 2 2 4 2 4 3" xfId="2901" xr:uid="{A31441FC-FF2A-411A-BAA6-A0FC4A5B2F4E}"/>
    <cellStyle name="Walutowy 2 2 2 4 2 5" xfId="1372" xr:uid="{5EEC897A-68F8-43D4-B4BC-59547B619600}"/>
    <cellStyle name="Walutowy 2 2 2 4 2 5 2" xfId="2562" xr:uid="{160AC090-5826-4D06-8B63-7839788835E2}"/>
    <cellStyle name="Walutowy 2 2 2 4 2 5 3" xfId="2985" xr:uid="{8796BD15-85B5-4221-8BE7-6E306C6E2979}"/>
    <cellStyle name="Walutowy 2 2 2 4 2 6" xfId="2550" xr:uid="{F49250FB-14D5-4CFE-BD85-2BCAAF7BC53D}"/>
    <cellStyle name="Walutowy 2 2 2 4 2 7" xfId="2898" xr:uid="{C38886B4-C428-4977-9B29-E492B2A338AA}"/>
    <cellStyle name="Walutowy 2 2 2 4 3" xfId="1120" xr:uid="{16A18294-E8A0-49AB-93B0-5AE0AEA3E2F4}"/>
    <cellStyle name="Walutowy 2 2 2 4 3 2" xfId="1121" xr:uid="{11D240B6-C7FE-481D-B197-F6448194484D}"/>
    <cellStyle name="Walutowy 2 2 2 4 3 2 2" xfId="1122" xr:uid="{111C775F-169D-45AE-853D-20ADFAC8AA73}"/>
    <cellStyle name="Walutowy 2 2 2 4 3 2 2 2" xfId="2565" xr:uid="{11BF86E5-F6C1-4AF1-B53C-AA555C23392A}"/>
    <cellStyle name="Walutowy 2 2 2 4 3 2 3" xfId="2564" xr:uid="{49608646-8C3D-4B3A-A2B2-02696FCF4E1F}"/>
    <cellStyle name="Walutowy 2 2 2 4 3 3" xfId="1123" xr:uid="{EEEAB2AB-0D7B-4597-9261-2BF482A5EEB2}"/>
    <cellStyle name="Walutowy 2 2 2 4 3 3 2" xfId="1124" xr:uid="{7A090927-3531-444C-9923-A0E329272FC5}"/>
    <cellStyle name="Walutowy 2 2 2 4 3 3 2 2" xfId="2567" xr:uid="{59DD4271-3E21-4556-994F-03C4A6A58B74}"/>
    <cellStyle name="Walutowy 2 2 2 4 3 3 3" xfId="2566" xr:uid="{A67B92D8-CCF7-47F4-A5E7-527C1852B56E}"/>
    <cellStyle name="Walutowy 2 2 2 4 3 4" xfId="1125" xr:uid="{9843F84A-1854-46D9-9B46-EA3CC8441485}"/>
    <cellStyle name="Walutowy 2 2 2 4 3 4 2" xfId="2568" xr:uid="{49763A2A-D745-4AFB-ACE3-BDDD4ACC8DBE}"/>
    <cellStyle name="Walutowy 2 2 2 4 3 5" xfId="2563" xr:uid="{21E34A2D-73DB-4383-80CB-CB981AF74DD3}"/>
    <cellStyle name="Walutowy 2 2 2 4 4" xfId="1126" xr:uid="{B925BCB3-0A36-401D-A302-9F7698F6A14C}"/>
    <cellStyle name="Walutowy 2 2 2 4 4 2" xfId="2569" xr:uid="{866A375D-35FE-4FA0-84F3-2779B575BBD7}"/>
    <cellStyle name="Walutowy 2 2 2 4 5" xfId="2549" xr:uid="{90F774A1-0332-4CAF-95E2-664775C9002A}"/>
    <cellStyle name="Walutowy 2 2 2 4 6" xfId="2897" xr:uid="{70C9116A-B4AC-44CB-9892-3291A0A007CC}"/>
    <cellStyle name="Walutowy 2 2 2 5" xfId="1127" xr:uid="{05ED4AC3-F0B6-43D8-AFC2-91AFD88C3CFA}"/>
    <cellStyle name="Walutowy 2 2 2 5 2" xfId="1128" xr:uid="{79F03366-B3FD-4716-8DF0-BF6E6CFCAF58}"/>
    <cellStyle name="Walutowy 2 2 2 5 2 2" xfId="1129" xr:uid="{02692AB1-F722-4688-9053-6B26C244E2D1}"/>
    <cellStyle name="Walutowy 2 2 2 5 2 2 2" xfId="1130" xr:uid="{554E0A14-F729-4697-852E-031424D7178A}"/>
    <cellStyle name="Walutowy 2 2 2 5 2 2 2 2" xfId="2573" xr:uid="{A37BD302-E698-40AB-A197-5EB1C1B8782F}"/>
    <cellStyle name="Walutowy 2 2 2 5 2 2 3" xfId="2572" xr:uid="{3D3523AB-039E-4985-A976-356DAD8CF5FF}"/>
    <cellStyle name="Walutowy 2 2 2 5 2 3" xfId="1131" xr:uid="{B6117CBB-F5D2-465D-994F-719690CB7CF7}"/>
    <cellStyle name="Walutowy 2 2 2 5 2 3 2" xfId="1132" xr:uid="{BCDFF3A6-B59B-48D2-AE09-A4E86342F847}"/>
    <cellStyle name="Walutowy 2 2 2 5 2 3 2 2" xfId="2575" xr:uid="{FD67EAE2-D2B3-4E80-9FC5-253AF3711439}"/>
    <cellStyle name="Walutowy 2 2 2 5 2 3 3" xfId="2574" xr:uid="{0C16E512-B8E5-41CA-A911-161D514061F8}"/>
    <cellStyle name="Walutowy 2 2 2 5 2 4" xfId="1133" xr:uid="{C9E8E679-295F-4FE3-BC8E-226E29306DD7}"/>
    <cellStyle name="Walutowy 2 2 2 5 2 4 2" xfId="2576" xr:uid="{CB93BDCE-C09F-4BDF-924A-950360FB9FBF}"/>
    <cellStyle name="Walutowy 2 2 2 5 2 5" xfId="1134" xr:uid="{52B3803C-E2D6-457B-8980-33DE3B14E086}"/>
    <cellStyle name="Walutowy 2 2 2 5 2 5 2" xfId="2577" xr:uid="{5047A207-3940-4374-AC4B-662F39D90AB0}"/>
    <cellStyle name="Walutowy 2 2 2 5 2 6" xfId="1135" xr:uid="{402DB7D4-29E3-4323-8102-FD214B366FCA}"/>
    <cellStyle name="Walutowy 2 2 2 5 2 6 2" xfId="2578" xr:uid="{C9D7072B-E6A4-49C4-BB2E-59C0FBA834C0}"/>
    <cellStyle name="Walutowy 2 2 2 5 2 6 3" xfId="2905" xr:uid="{A8788243-58B6-4A6D-93F1-BCD8FC42E5CF}"/>
    <cellStyle name="Walutowy 2 2 2 5 2 7" xfId="1380" xr:uid="{D14A5134-5465-48D5-9047-A619CBD4A399}"/>
    <cellStyle name="Walutowy 2 2 2 5 2 7 2" xfId="2579" xr:uid="{246FE6B0-01F7-4663-99FF-969638C39DA6}"/>
    <cellStyle name="Walutowy 2 2 2 5 2 7 3" xfId="2993" xr:uid="{9D1ED6B1-A4E6-4737-9EEA-9153B22FF17A}"/>
    <cellStyle name="Walutowy 2 2 2 5 2 8" xfId="2571" xr:uid="{3B1EE644-58B7-4AFF-839D-3BDDDE3261DE}"/>
    <cellStyle name="Walutowy 2 2 2 5 2 9" xfId="2904" xr:uid="{0510C56D-BB6B-4C23-B922-7BCD2DF7C8C0}"/>
    <cellStyle name="Walutowy 2 2 2 5 3" xfId="1136" xr:uid="{55C9960E-A213-4C61-8790-0D19A8319849}"/>
    <cellStyle name="Walutowy 2 2 2 5 3 2" xfId="2580" xr:uid="{D93CC132-29A7-4630-A837-A50D24AC7E34}"/>
    <cellStyle name="Walutowy 2 2 2 5 4" xfId="1137" xr:uid="{24C41676-7579-45CA-BDB4-8B442107D6B2}"/>
    <cellStyle name="Walutowy 2 2 2 5 4 2" xfId="2581" xr:uid="{17AFD3B4-E578-4907-A63A-9448ACB20FB1}"/>
    <cellStyle name="Walutowy 2 2 2 5 4 3" xfId="2906" xr:uid="{39AF990D-6AF5-463E-B5D5-6CA4E53AF78F}"/>
    <cellStyle name="Walutowy 2 2 2 5 5" xfId="1364" xr:uid="{84BCE521-5A9E-4D32-8F3E-1358FC198A1F}"/>
    <cellStyle name="Walutowy 2 2 2 5 5 2" xfId="2582" xr:uid="{11C590A0-5A5F-40F2-8E08-B97E62957DC5}"/>
    <cellStyle name="Walutowy 2 2 2 5 5 3" xfId="2977" xr:uid="{7B80728C-5E7C-40BB-803F-CD25A736D0EE}"/>
    <cellStyle name="Walutowy 2 2 2 5 6" xfId="2570" xr:uid="{410EEE41-5A3B-4711-8CB2-5712C9EA347B}"/>
    <cellStyle name="Walutowy 2 2 2 5 7" xfId="2903" xr:uid="{0FD132EC-B059-4C2D-9F46-58A9FFFE9C16}"/>
    <cellStyle name="Walutowy 2 2 2 6" xfId="1138" xr:uid="{F1333CAC-FF52-4D57-8AB2-6BDDCEC10E75}"/>
    <cellStyle name="Walutowy 2 2 2 6 2" xfId="1139" xr:uid="{8EBF0A4B-A0D4-4D91-BA26-8BB459876C80}"/>
    <cellStyle name="Walutowy 2 2 2 6 2 2" xfId="1140" xr:uid="{CA300B03-A7D1-4B54-81D4-1B1AFB437F5D}"/>
    <cellStyle name="Walutowy 2 2 2 6 2 2 2" xfId="2585" xr:uid="{B6F50E58-6FD4-4366-B572-F7207AFF4318}"/>
    <cellStyle name="Walutowy 2 2 2 6 2 3" xfId="2584" xr:uid="{34A0C7F0-19B9-4F00-93A7-2BE897FD8587}"/>
    <cellStyle name="Walutowy 2 2 2 6 3" xfId="1141" xr:uid="{D7132F45-27A6-4A67-82D3-0EC5AA70EE8A}"/>
    <cellStyle name="Walutowy 2 2 2 6 3 2" xfId="1142" xr:uid="{D0198696-1FA7-42F5-B12B-8578DAF2EFCA}"/>
    <cellStyle name="Walutowy 2 2 2 6 3 2 2" xfId="2587" xr:uid="{AE17945E-64E9-4B71-B5BB-1A669A47C847}"/>
    <cellStyle name="Walutowy 2 2 2 6 3 3" xfId="2586" xr:uid="{017FCF25-E2DF-49D9-8B2D-BF90511B840E}"/>
    <cellStyle name="Walutowy 2 2 2 6 4" xfId="1143" xr:uid="{A8985EC9-E981-49FE-9584-A0444400FBE9}"/>
    <cellStyle name="Walutowy 2 2 2 6 4 2" xfId="2588" xr:uid="{37EF11C4-59AE-4208-AFD8-4BBC04353296}"/>
    <cellStyle name="Walutowy 2 2 2 6 5" xfId="2583" xr:uid="{58EDA7EE-4D24-4C4A-A212-2B018C720CB4}"/>
    <cellStyle name="Walutowy 2 2 2 7" xfId="1144" xr:uid="{CA522BEF-3C4A-40C6-9395-1932745311D4}"/>
    <cellStyle name="Walutowy 2 2 2 7 2" xfId="2589" xr:uid="{5C8F30AA-A0BC-4B22-8ACB-71497BEAE35F}"/>
    <cellStyle name="Walutowy 2 2 2 8" xfId="2422" xr:uid="{E19ACF53-4B39-487B-A9A7-D929266A3835}"/>
    <cellStyle name="Walutowy 2 2 2 9" xfId="2866" xr:uid="{57676ED0-880F-4920-A455-5DD8E12F69C7}"/>
    <cellStyle name="Walutowy 2 2 3" xfId="1145" xr:uid="{A3B1928D-52BA-4CF5-9975-C1E62EC88200}"/>
    <cellStyle name="Walutowy 2 2 3 2" xfId="1146" xr:uid="{B1963196-D043-4CD6-976B-80A5508D60AE}"/>
    <cellStyle name="Walutowy 2 2 3 2 2" xfId="1147" xr:uid="{CADD37E2-DAA0-4FC0-9471-D8778914B917}"/>
    <cellStyle name="Walutowy 2 2 3 2 2 2" xfId="1148" xr:uid="{752CE725-B37F-454F-9859-E34525985C98}"/>
    <cellStyle name="Walutowy 2 2 3 2 2 2 2" xfId="1149" xr:uid="{A66B2F51-3350-4B95-B8C6-8768618AB7B3}"/>
    <cellStyle name="Walutowy 2 2 3 2 2 2 2 2" xfId="1150" xr:uid="{DEC3C8CF-4D9E-428A-B964-998EECD647A4}"/>
    <cellStyle name="Walutowy 2 2 3 2 2 2 2 2 2" xfId="1151" xr:uid="{109ADF6B-B529-4773-8513-DA62B00E7BEF}"/>
    <cellStyle name="Walutowy 2 2 3 2 2 2 2 2 2 2" xfId="2596" xr:uid="{0606E55F-42D3-4707-8183-F7EAEEAFDE0A}"/>
    <cellStyle name="Walutowy 2 2 3 2 2 2 2 2 3" xfId="2595" xr:uid="{3B814E67-8E8E-4140-90CE-67F5D8883DE9}"/>
    <cellStyle name="Walutowy 2 2 3 2 2 2 2 3" xfId="1152" xr:uid="{C09BD4CC-17B2-42B7-8284-F4369BB342ED}"/>
    <cellStyle name="Walutowy 2 2 3 2 2 2 2 3 2" xfId="1153" xr:uid="{9C33D87F-E9A5-45EF-ADE1-A46BC9D8461A}"/>
    <cellStyle name="Walutowy 2 2 3 2 2 2 2 3 2 2" xfId="2598" xr:uid="{3ADD4EC1-4F51-445D-AE1C-86B32B1DC08D}"/>
    <cellStyle name="Walutowy 2 2 3 2 2 2 2 3 3" xfId="2597" xr:uid="{4DF3D07D-1F34-4270-BCF4-A73545F4F19C}"/>
    <cellStyle name="Walutowy 2 2 3 2 2 2 2 4" xfId="1154" xr:uid="{AEEDF205-3AAF-480A-A741-F02AD2C92F3D}"/>
    <cellStyle name="Walutowy 2 2 3 2 2 2 2 4 2" xfId="2599" xr:uid="{9786821C-D0FF-44E4-8542-2C0135FCC3B2}"/>
    <cellStyle name="Walutowy 2 2 3 2 2 2 2 5" xfId="1155" xr:uid="{42EB054F-07B8-412F-B946-B3A9EDBDCB2F}"/>
    <cellStyle name="Walutowy 2 2 3 2 2 2 2 5 2" xfId="2600" xr:uid="{DB30A10C-67F3-44B6-80F3-90596E8229C5}"/>
    <cellStyle name="Walutowy 2 2 3 2 2 2 2 6" xfId="1156" xr:uid="{91F97F63-B9A1-4406-960F-CEA6072D0C39}"/>
    <cellStyle name="Walutowy 2 2 3 2 2 2 2 6 2" xfId="2601" xr:uid="{39D7B156-C2DE-4EFE-8DBE-6F5930C88E2B}"/>
    <cellStyle name="Walutowy 2 2 3 2 2 2 2 6 3" xfId="2912" xr:uid="{8390BCC2-B8E6-48F8-8A0B-B1A3DD1020D4}"/>
    <cellStyle name="Walutowy 2 2 3 2 2 2 2 7" xfId="1393" xr:uid="{E0E4D926-74E1-4FE4-8B9F-22828B241944}"/>
    <cellStyle name="Walutowy 2 2 3 2 2 2 2 7 2" xfId="2602" xr:uid="{FB57FEFE-E3A7-4C79-A2C8-1F350220503A}"/>
    <cellStyle name="Walutowy 2 2 3 2 2 2 2 7 3" xfId="3006" xr:uid="{B80E030B-0F93-4FFF-B5C6-0D85EE5710DE}"/>
    <cellStyle name="Walutowy 2 2 3 2 2 2 2 8" xfId="2594" xr:uid="{51737883-485A-4BB0-B956-643A817867D2}"/>
    <cellStyle name="Walutowy 2 2 3 2 2 2 2 9" xfId="2911" xr:uid="{094A1562-A04C-4EE2-B127-F1B09A41D5F8}"/>
    <cellStyle name="Walutowy 2 2 3 2 2 2 3" xfId="1157" xr:uid="{8F82D4A1-7EAB-4316-BFE0-9F910BFD05A4}"/>
    <cellStyle name="Walutowy 2 2 3 2 2 2 3 2" xfId="2603" xr:uid="{8BD2A7FF-C814-47BB-92F3-4CD815110CC1}"/>
    <cellStyle name="Walutowy 2 2 3 2 2 2 4" xfId="1158" xr:uid="{53E31C24-FFA4-4A8F-9404-DE6C901FE988}"/>
    <cellStyle name="Walutowy 2 2 3 2 2 2 4 2" xfId="2604" xr:uid="{DAE4CFD2-5E99-4882-9976-4A6612BB69C0}"/>
    <cellStyle name="Walutowy 2 2 3 2 2 2 4 3" xfId="2913" xr:uid="{B0FDE589-7442-4E08-AA1C-666F1CE05873}"/>
    <cellStyle name="Walutowy 2 2 3 2 2 2 5" xfId="1377" xr:uid="{3762F4C6-19F2-4DFB-B169-CC3F62DBA3F9}"/>
    <cellStyle name="Walutowy 2 2 3 2 2 2 5 2" xfId="2605" xr:uid="{BF678737-E571-4A54-A7C4-B3C467D3DEB6}"/>
    <cellStyle name="Walutowy 2 2 3 2 2 2 5 3" xfId="2990" xr:uid="{E9C5D148-8F2D-4B96-9310-C110650108CB}"/>
    <cellStyle name="Walutowy 2 2 3 2 2 2 6" xfId="2593" xr:uid="{B71A6D37-54A5-4E56-89B7-D793D4123CB6}"/>
    <cellStyle name="Walutowy 2 2 3 2 2 2 7" xfId="2910" xr:uid="{1DCA1E33-E2D6-4910-B108-855B12E473B6}"/>
    <cellStyle name="Walutowy 2 2 3 2 2 3" xfId="1159" xr:uid="{4F1757F4-D3E0-4DEF-87DC-121756DB881D}"/>
    <cellStyle name="Walutowy 2 2 3 2 2 3 2" xfId="1160" xr:uid="{1C31FFC0-E3F9-4874-8D3B-527C3B79963D}"/>
    <cellStyle name="Walutowy 2 2 3 2 2 3 2 2" xfId="1161" xr:uid="{E83CA8C3-8D06-4E91-99E9-C7E675E8F76C}"/>
    <cellStyle name="Walutowy 2 2 3 2 2 3 2 2 2" xfId="2608" xr:uid="{B3BD9DD6-6D48-4A3E-9B55-BA1453078D98}"/>
    <cellStyle name="Walutowy 2 2 3 2 2 3 2 3" xfId="2607" xr:uid="{46B31BE0-36F9-476A-8CE8-A2EB7A05CA70}"/>
    <cellStyle name="Walutowy 2 2 3 2 2 3 3" xfId="1162" xr:uid="{E74DADE4-B977-44D3-B4A2-BB5925114AE1}"/>
    <cellStyle name="Walutowy 2 2 3 2 2 3 3 2" xfId="1163" xr:uid="{2A0AE04D-EE75-4812-BF7D-7D4BAAD5313E}"/>
    <cellStyle name="Walutowy 2 2 3 2 2 3 3 2 2" xfId="2610" xr:uid="{E48F2F48-A9B4-4A5F-A9B9-42FDD837A664}"/>
    <cellStyle name="Walutowy 2 2 3 2 2 3 3 3" xfId="2609" xr:uid="{D890CDB1-D258-44B8-AFFC-5F23D69D7E17}"/>
    <cellStyle name="Walutowy 2 2 3 2 2 3 4" xfId="1164" xr:uid="{2A098F80-C387-465F-BAD0-FEF2A95AF8A7}"/>
    <cellStyle name="Walutowy 2 2 3 2 2 3 4 2" xfId="2611" xr:uid="{15242D9C-CCCD-477F-9C18-358E61997717}"/>
    <cellStyle name="Walutowy 2 2 3 2 2 3 5" xfId="2606" xr:uid="{B8B02E79-6029-41C4-AA88-D0B629CDDBFD}"/>
    <cellStyle name="Walutowy 2 2 3 2 2 4" xfId="1165" xr:uid="{7CA8EEF8-ADEA-4E45-B22E-B06570900D06}"/>
    <cellStyle name="Walutowy 2 2 3 2 2 4 2" xfId="2612" xr:uid="{E5D7F4D0-D04A-4636-9603-54373EE11837}"/>
    <cellStyle name="Walutowy 2 2 3 2 2 5" xfId="2592" xr:uid="{C29AC442-9076-4FE5-8836-EF4C31236A5B}"/>
    <cellStyle name="Walutowy 2 2 3 2 2 6" xfId="2909" xr:uid="{F527E157-6E2F-4F17-89F9-9CDEEE003098}"/>
    <cellStyle name="Walutowy 2 2 3 2 3" xfId="1166" xr:uid="{020DB146-8789-4271-8E1C-73B6B095B387}"/>
    <cellStyle name="Walutowy 2 2 3 2 3 2" xfId="1167" xr:uid="{F954884A-9F20-47DA-98A9-8E525CDC5B03}"/>
    <cellStyle name="Walutowy 2 2 3 2 3 2 2" xfId="1168" xr:uid="{CCE93ABB-CACF-4F66-875F-975B93B18A43}"/>
    <cellStyle name="Walutowy 2 2 3 2 3 2 2 2" xfId="1169" xr:uid="{6201130C-1945-454B-833C-EF2D65699A20}"/>
    <cellStyle name="Walutowy 2 2 3 2 3 2 2 2 2" xfId="2616" xr:uid="{98A4F6E1-5039-4A9F-A41E-1F692AAE43AC}"/>
    <cellStyle name="Walutowy 2 2 3 2 3 2 2 3" xfId="2615" xr:uid="{64C1D1B4-F04E-424E-88CE-3188D2FABE56}"/>
    <cellStyle name="Walutowy 2 2 3 2 3 2 3" xfId="1170" xr:uid="{360B0215-81E4-441B-B5B2-732448324F67}"/>
    <cellStyle name="Walutowy 2 2 3 2 3 2 3 2" xfId="1171" xr:uid="{9EAEE8EB-DB6F-49E5-AAE0-4FC46913F462}"/>
    <cellStyle name="Walutowy 2 2 3 2 3 2 3 2 2" xfId="2618" xr:uid="{A5F1F744-097B-49AF-A04F-96C77A5AE408}"/>
    <cellStyle name="Walutowy 2 2 3 2 3 2 3 3" xfId="2617" xr:uid="{5F39144C-2B18-4CE2-A1EB-BDBA9916FE50}"/>
    <cellStyle name="Walutowy 2 2 3 2 3 2 4" xfId="1172" xr:uid="{9E4770E1-F7E3-4F0C-8F7E-9F873CE14129}"/>
    <cellStyle name="Walutowy 2 2 3 2 3 2 4 2" xfId="2619" xr:uid="{DF767D7F-C209-4B3C-8B3A-AF44B72A25D8}"/>
    <cellStyle name="Walutowy 2 2 3 2 3 2 5" xfId="1173" xr:uid="{5567A64A-2A5A-4197-AD28-594789174AC3}"/>
    <cellStyle name="Walutowy 2 2 3 2 3 2 5 2" xfId="2620" xr:uid="{059AEDD8-B18A-490F-B4FE-BD432F0E4809}"/>
    <cellStyle name="Walutowy 2 2 3 2 3 2 6" xfId="1174" xr:uid="{BBCEE57F-5F32-48C9-AD66-9944A7B3368D}"/>
    <cellStyle name="Walutowy 2 2 3 2 3 2 6 2" xfId="2621" xr:uid="{573B7520-2226-417F-A019-3B5DB6E2E054}"/>
    <cellStyle name="Walutowy 2 2 3 2 3 2 6 3" xfId="2916" xr:uid="{8412B2C4-379B-4EE4-BDC7-1BB7A7DA5728}"/>
    <cellStyle name="Walutowy 2 2 3 2 3 2 7" xfId="1385" xr:uid="{27585E70-CA97-48DA-8334-06D7BED69578}"/>
    <cellStyle name="Walutowy 2 2 3 2 3 2 7 2" xfId="2622" xr:uid="{B255EB7B-3AD5-48ED-A0B1-D63D55D1469C}"/>
    <cellStyle name="Walutowy 2 2 3 2 3 2 7 3" xfId="2998" xr:uid="{3D4BD58E-620E-4869-A22D-D4E763167372}"/>
    <cellStyle name="Walutowy 2 2 3 2 3 2 8" xfId="2614" xr:uid="{D3FE9DF1-9CAD-45B2-8BC4-771CD1A802C0}"/>
    <cellStyle name="Walutowy 2 2 3 2 3 2 9" xfId="2915" xr:uid="{7A600E8E-1C21-49A0-8646-00DAE2F57563}"/>
    <cellStyle name="Walutowy 2 2 3 2 3 3" xfId="1175" xr:uid="{C2636530-B252-4292-A06E-10F69E442759}"/>
    <cellStyle name="Walutowy 2 2 3 2 3 3 2" xfId="2623" xr:uid="{9AB2734F-271F-43BC-ACD2-95827B924FCC}"/>
    <cellStyle name="Walutowy 2 2 3 2 3 4" xfId="1176" xr:uid="{6D317A48-0958-47FB-B727-937E2C2885D0}"/>
    <cellStyle name="Walutowy 2 2 3 2 3 4 2" xfId="2624" xr:uid="{A1696D90-6E93-4327-90E5-B6B476A1C74B}"/>
    <cellStyle name="Walutowy 2 2 3 2 3 4 3" xfId="2917" xr:uid="{DE1BB29E-C7AE-448C-B68E-08B8FC47FD36}"/>
    <cellStyle name="Walutowy 2 2 3 2 3 5" xfId="1369" xr:uid="{046032FE-C169-4B55-8541-562A0BEE9622}"/>
    <cellStyle name="Walutowy 2 2 3 2 3 5 2" xfId="2625" xr:uid="{226E50CA-6E8A-4DE6-AEE4-E674F2758667}"/>
    <cellStyle name="Walutowy 2 2 3 2 3 5 3" xfId="2982" xr:uid="{059F612D-3E7D-4722-8FDF-D035B6DBD2EA}"/>
    <cellStyle name="Walutowy 2 2 3 2 3 6" xfId="2613" xr:uid="{0E414CEC-5958-4EAF-9823-C14119FA8FE3}"/>
    <cellStyle name="Walutowy 2 2 3 2 3 7" xfId="2914" xr:uid="{39F84EE7-2E4E-4263-94EB-52871D318036}"/>
    <cellStyle name="Walutowy 2 2 3 2 4" xfId="1177" xr:uid="{20348380-71BC-4CAC-95D9-08C24A85FD01}"/>
    <cellStyle name="Walutowy 2 2 3 2 4 2" xfId="1178" xr:uid="{80CD5FF4-90EF-4B72-B17F-5C4DB439D3C7}"/>
    <cellStyle name="Walutowy 2 2 3 2 4 2 2" xfId="1179" xr:uid="{FCDA6A03-AA1D-4432-A724-6F90E8F054D9}"/>
    <cellStyle name="Walutowy 2 2 3 2 4 2 2 2" xfId="2628" xr:uid="{C1C101A1-488B-4D3B-8729-375CB26B4867}"/>
    <cellStyle name="Walutowy 2 2 3 2 4 2 3" xfId="2627" xr:uid="{A93C4BB9-62EF-420A-9BD4-3390210F1A4C}"/>
    <cellStyle name="Walutowy 2 2 3 2 4 3" xfId="1180" xr:uid="{80B63D0B-4873-4457-9E98-01DBB6DB55A0}"/>
    <cellStyle name="Walutowy 2 2 3 2 4 3 2" xfId="1181" xr:uid="{DFB63464-B6A3-4240-A831-8C9EE8AF4B8B}"/>
    <cellStyle name="Walutowy 2 2 3 2 4 3 2 2" xfId="2630" xr:uid="{F38CCADA-5345-415E-9722-00D37389AC67}"/>
    <cellStyle name="Walutowy 2 2 3 2 4 3 3" xfId="2629" xr:uid="{13EFA31C-359F-41A0-AAC7-3A2CBBEC7359}"/>
    <cellStyle name="Walutowy 2 2 3 2 4 4" xfId="1182" xr:uid="{87C4AD53-541D-40F9-A4E3-E3615BC46E0A}"/>
    <cellStyle name="Walutowy 2 2 3 2 4 4 2" xfId="2631" xr:uid="{5B291971-C10F-4757-855B-E01CD9512306}"/>
    <cellStyle name="Walutowy 2 2 3 2 4 5" xfId="2626" xr:uid="{90C1B5B1-FE9C-44BB-B717-414AE709EF7E}"/>
    <cellStyle name="Walutowy 2 2 3 2 5" xfId="1183" xr:uid="{B7A663D0-3E22-4DB5-9489-DFC8EBF2FFC9}"/>
    <cellStyle name="Walutowy 2 2 3 2 5 2" xfId="2632" xr:uid="{E086CEB3-B0E1-485B-8EC7-794383E2DF6B}"/>
    <cellStyle name="Walutowy 2 2 3 2 6" xfId="2591" xr:uid="{BBE79414-B69B-4492-AF28-E8C546CF862D}"/>
    <cellStyle name="Walutowy 2 2 3 2 7" xfId="2908" xr:uid="{39552260-CD88-4C2A-88B8-10B2182DD362}"/>
    <cellStyle name="Walutowy 2 2 3 3" xfId="1184" xr:uid="{CA5CD91C-9DCA-442D-AC1F-9D52852059FA}"/>
    <cellStyle name="Walutowy 2 2 3 3 2" xfId="1185" xr:uid="{03777BC9-5459-4705-B174-EBC87D2D34CA}"/>
    <cellStyle name="Walutowy 2 2 3 3 2 2" xfId="1186" xr:uid="{B5B2A33D-AE86-4A36-B1DD-3ECC46DE6511}"/>
    <cellStyle name="Walutowy 2 2 3 3 2 2 2" xfId="1187" xr:uid="{712DDBA7-187B-4CD4-B6DD-FD284C931EF5}"/>
    <cellStyle name="Walutowy 2 2 3 3 2 2 2 2" xfId="1188" xr:uid="{A63DD3D1-209F-4DDE-BBC6-E8126FD96383}"/>
    <cellStyle name="Walutowy 2 2 3 3 2 2 2 2 2" xfId="2637" xr:uid="{6BD22787-B584-48E9-8219-9867D215AA88}"/>
    <cellStyle name="Walutowy 2 2 3 3 2 2 2 3" xfId="2636" xr:uid="{47546DC8-6CDB-4C22-BA1A-51BA138201CC}"/>
    <cellStyle name="Walutowy 2 2 3 3 2 2 3" xfId="1189" xr:uid="{1AE12253-759E-49D7-9313-205A7F8447E4}"/>
    <cellStyle name="Walutowy 2 2 3 3 2 2 3 2" xfId="1190" xr:uid="{7AF597D9-44ED-4D89-A075-23B14CDE2A9F}"/>
    <cellStyle name="Walutowy 2 2 3 3 2 2 3 2 2" xfId="2639" xr:uid="{EC23FBFA-8E4B-418D-BAB1-08F531318D29}"/>
    <cellStyle name="Walutowy 2 2 3 3 2 2 3 3" xfId="2638" xr:uid="{AFAEDB97-70C4-45D3-B1A4-3C30073088AF}"/>
    <cellStyle name="Walutowy 2 2 3 3 2 2 4" xfId="1191" xr:uid="{CB97A18B-16A6-4879-B307-2FE5C6F8EB5D}"/>
    <cellStyle name="Walutowy 2 2 3 3 2 2 4 2" xfId="2640" xr:uid="{A4A963C0-2337-40B5-92A5-E90EFC9B5513}"/>
    <cellStyle name="Walutowy 2 2 3 3 2 2 5" xfId="1192" xr:uid="{1902AEF2-ED12-487A-A069-33D3EE73C002}"/>
    <cellStyle name="Walutowy 2 2 3 3 2 2 5 2" xfId="2641" xr:uid="{0C7B8A97-A0DE-4E41-8E90-5DA8AE039D7C}"/>
    <cellStyle name="Walutowy 2 2 3 3 2 2 6" xfId="1193" xr:uid="{B4E8C444-89DE-4039-8F88-001C751446C1}"/>
    <cellStyle name="Walutowy 2 2 3 3 2 2 6 2" xfId="2642" xr:uid="{3800D87E-CC9E-4C35-8009-3826EBB3B706}"/>
    <cellStyle name="Walutowy 2 2 3 3 2 2 6 3" xfId="2921" xr:uid="{F570667C-B08C-4291-8BA2-E0C815C82098}"/>
    <cellStyle name="Walutowy 2 2 3 3 2 2 7" xfId="1389" xr:uid="{254C31D0-CA93-4B12-BB22-F82DE60BC1D4}"/>
    <cellStyle name="Walutowy 2 2 3 3 2 2 7 2" xfId="2643" xr:uid="{0A3C511D-6BD3-442F-A9F3-F2D28068F72D}"/>
    <cellStyle name="Walutowy 2 2 3 3 2 2 7 3" xfId="3002" xr:uid="{FBC89412-BDAC-49A6-B771-AB39AD0C35D5}"/>
    <cellStyle name="Walutowy 2 2 3 3 2 2 8" xfId="2635" xr:uid="{B2E46D2C-5A13-49D6-B763-278FF687C0E5}"/>
    <cellStyle name="Walutowy 2 2 3 3 2 2 9" xfId="2920" xr:uid="{37365310-C24D-4EC8-853B-2E1022641C3D}"/>
    <cellStyle name="Walutowy 2 2 3 3 2 3" xfId="1194" xr:uid="{5AF08E49-330F-4BF5-9CC7-083B46F1C07E}"/>
    <cellStyle name="Walutowy 2 2 3 3 2 3 2" xfId="2644" xr:uid="{94EB4B9A-E70B-4B82-8ACE-216DFCFF625D}"/>
    <cellStyle name="Walutowy 2 2 3 3 2 4" xfId="1195" xr:uid="{AA4B67BF-EEEE-4472-A35D-A10565C4662F}"/>
    <cellStyle name="Walutowy 2 2 3 3 2 4 2" xfId="2645" xr:uid="{8FC02CA0-CF39-4F49-96F1-36CFBD57A10D}"/>
    <cellStyle name="Walutowy 2 2 3 3 2 4 3" xfId="2922" xr:uid="{E0017B33-7E0B-49E6-9BE6-E670F4C11906}"/>
    <cellStyle name="Walutowy 2 2 3 3 2 5" xfId="1373" xr:uid="{60FBAE8C-1FFC-4C61-9AB4-EC6F1AF245B5}"/>
    <cellStyle name="Walutowy 2 2 3 3 2 5 2" xfId="2646" xr:uid="{B1DF5104-0B99-4AEF-B2DA-50BCAC84CED9}"/>
    <cellStyle name="Walutowy 2 2 3 3 2 5 3" xfId="2986" xr:uid="{9DFF9943-ACE6-4894-9233-044D6CEA3B7C}"/>
    <cellStyle name="Walutowy 2 2 3 3 2 6" xfId="2634" xr:uid="{C6097BC9-32D4-49BB-A4EA-ABD7F596BFAA}"/>
    <cellStyle name="Walutowy 2 2 3 3 2 7" xfId="2919" xr:uid="{5089BC9F-A0B0-447B-AEB5-6D700B72F5F8}"/>
    <cellStyle name="Walutowy 2 2 3 3 3" xfId="1196" xr:uid="{BAA7123B-82FE-4BB2-A9E0-EA7F1798249F}"/>
    <cellStyle name="Walutowy 2 2 3 3 3 2" xfId="1197" xr:uid="{FA15E9C8-DE3F-40B1-8B52-A5D95F1B73E7}"/>
    <cellStyle name="Walutowy 2 2 3 3 3 2 2" xfId="1198" xr:uid="{667721C2-2FD4-42E5-A396-E42D459F3D66}"/>
    <cellStyle name="Walutowy 2 2 3 3 3 2 2 2" xfId="2649" xr:uid="{68A4DB45-F565-48D5-9FA3-1429C56A10EE}"/>
    <cellStyle name="Walutowy 2 2 3 3 3 2 3" xfId="2648" xr:uid="{DC5F1A38-194F-48F1-B52A-F1695CB2D3BC}"/>
    <cellStyle name="Walutowy 2 2 3 3 3 3" xfId="1199" xr:uid="{962CB4D1-E3A8-46C8-8E63-13149498CE7F}"/>
    <cellStyle name="Walutowy 2 2 3 3 3 3 2" xfId="1200" xr:uid="{6A5B70FA-33E8-4ED0-932D-4E742BBDEE4A}"/>
    <cellStyle name="Walutowy 2 2 3 3 3 3 2 2" xfId="2651" xr:uid="{CDAAB989-EDDE-47C3-A978-FF9F8B01241A}"/>
    <cellStyle name="Walutowy 2 2 3 3 3 3 3" xfId="2650" xr:uid="{A91E567D-5D6E-4E37-BF97-58C0C9560D71}"/>
    <cellStyle name="Walutowy 2 2 3 3 3 4" xfId="1201" xr:uid="{95ED5974-A261-4ABF-B331-6DE1BACEAFA0}"/>
    <cellStyle name="Walutowy 2 2 3 3 3 4 2" xfId="2652" xr:uid="{F18DE860-2A0A-408F-8CEA-99C121E12634}"/>
    <cellStyle name="Walutowy 2 2 3 3 3 5" xfId="2647" xr:uid="{828CC3B6-7EAF-4CEA-B537-F1F1DD29BE9E}"/>
    <cellStyle name="Walutowy 2 2 3 3 4" xfId="1202" xr:uid="{B11C28F0-AC49-4E60-B7D3-0AA2CC766415}"/>
    <cellStyle name="Walutowy 2 2 3 3 4 2" xfId="2653" xr:uid="{59117271-F091-4D47-9B26-9E2BF21A86C4}"/>
    <cellStyle name="Walutowy 2 2 3 3 5" xfId="2633" xr:uid="{A5F5E084-5441-4A41-9D1F-CB88E4013472}"/>
    <cellStyle name="Walutowy 2 2 3 3 6" xfId="2918" xr:uid="{FDA3D33F-7C61-4F03-B978-D292832694F6}"/>
    <cellStyle name="Walutowy 2 2 3 4" xfId="1203" xr:uid="{1869E5B8-E5E3-459F-812A-A32003551685}"/>
    <cellStyle name="Walutowy 2 2 3 4 2" xfId="1204" xr:uid="{D716753E-DBD2-4083-AA86-E64E3F59698C}"/>
    <cellStyle name="Walutowy 2 2 3 4 2 2" xfId="1205" xr:uid="{8FE680BB-7C93-4DFC-83CA-78B9E29DA822}"/>
    <cellStyle name="Walutowy 2 2 3 4 2 2 2" xfId="1206" xr:uid="{10F3D087-A069-48D0-B214-320FA13A65FE}"/>
    <cellStyle name="Walutowy 2 2 3 4 2 2 2 2" xfId="2657" xr:uid="{243C3A45-24EA-4F1E-82E7-EEC845B99AAD}"/>
    <cellStyle name="Walutowy 2 2 3 4 2 2 3" xfId="2656" xr:uid="{BB0B40D5-173E-443B-B171-E033DCBFB57C}"/>
    <cellStyle name="Walutowy 2 2 3 4 2 3" xfId="1207" xr:uid="{2D0B9AED-9B45-4876-B356-6E99BB5D62C0}"/>
    <cellStyle name="Walutowy 2 2 3 4 2 3 2" xfId="1208" xr:uid="{1407DB46-0996-4D43-8DB4-FA0C6C04E1F3}"/>
    <cellStyle name="Walutowy 2 2 3 4 2 3 2 2" xfId="2659" xr:uid="{616D7ADF-F4F9-4C5C-B436-92B05B244EEB}"/>
    <cellStyle name="Walutowy 2 2 3 4 2 3 3" xfId="2658" xr:uid="{686B23FB-6A5B-4861-B2DA-AD1260632B46}"/>
    <cellStyle name="Walutowy 2 2 3 4 2 4" xfId="1209" xr:uid="{88751FC3-2126-44ED-B734-086500C80F55}"/>
    <cellStyle name="Walutowy 2 2 3 4 2 4 2" xfId="2660" xr:uid="{70605EB0-1CEA-4147-843D-64D68292700E}"/>
    <cellStyle name="Walutowy 2 2 3 4 2 5" xfId="1210" xr:uid="{CFCEB2A1-4F2D-47B4-9E77-928B53A9A4E6}"/>
    <cellStyle name="Walutowy 2 2 3 4 2 5 2" xfId="2661" xr:uid="{67EBCB58-755B-42ED-B29C-18827FA06361}"/>
    <cellStyle name="Walutowy 2 2 3 4 2 6" xfId="1211" xr:uid="{9D3D3F4D-1162-436A-AC75-C04494FDC319}"/>
    <cellStyle name="Walutowy 2 2 3 4 2 6 2" xfId="2662" xr:uid="{D3BB3E26-5996-4A55-A855-81AC922B11F8}"/>
    <cellStyle name="Walutowy 2 2 3 4 2 6 3" xfId="2925" xr:uid="{9C870C7A-B303-4333-A850-716AC7A772E7}"/>
    <cellStyle name="Walutowy 2 2 3 4 2 7" xfId="1381" xr:uid="{9FD7838D-2083-46BA-BCF9-162084CE1BD4}"/>
    <cellStyle name="Walutowy 2 2 3 4 2 7 2" xfId="2663" xr:uid="{FA64EF3E-1353-4DB4-8137-C7F2D47C2ED9}"/>
    <cellStyle name="Walutowy 2 2 3 4 2 7 3" xfId="2994" xr:uid="{381B7DAA-3B34-4076-9749-2710D3FBE50C}"/>
    <cellStyle name="Walutowy 2 2 3 4 2 8" xfId="2655" xr:uid="{AFFC7B9D-D6EA-40B6-90A4-3A84DD00D0CC}"/>
    <cellStyle name="Walutowy 2 2 3 4 2 9" xfId="2924" xr:uid="{43F92092-6C6B-4E87-8D2E-BD4A847BD79C}"/>
    <cellStyle name="Walutowy 2 2 3 4 3" xfId="1212" xr:uid="{65448B0B-50D3-4C6D-816E-81EFD3180710}"/>
    <cellStyle name="Walutowy 2 2 3 4 3 2" xfId="2664" xr:uid="{E8A491D5-DC9D-4FE1-90FC-FC37ED491A15}"/>
    <cellStyle name="Walutowy 2 2 3 4 4" xfId="1213" xr:uid="{8D96889D-01AC-4AB4-BD0C-7BCE2C5CCCB3}"/>
    <cellStyle name="Walutowy 2 2 3 4 4 2" xfId="2665" xr:uid="{17007DAE-3985-4EA4-8E09-B4694F049886}"/>
    <cellStyle name="Walutowy 2 2 3 4 4 3" xfId="2926" xr:uid="{9240DAD8-8579-4159-96F1-5BCBA3B27A4E}"/>
    <cellStyle name="Walutowy 2 2 3 4 5" xfId="1365" xr:uid="{EEDBDCB3-A1D9-4DAA-BC46-922F24F40543}"/>
    <cellStyle name="Walutowy 2 2 3 4 5 2" xfId="2666" xr:uid="{3AFF298F-2CED-4779-8974-BDF08E4D13A5}"/>
    <cellStyle name="Walutowy 2 2 3 4 5 3" xfId="2978" xr:uid="{965437D2-BA1B-44E2-8309-5FF0FBE6811D}"/>
    <cellStyle name="Walutowy 2 2 3 4 6" xfId="2654" xr:uid="{1AF289B6-BECF-4BE8-8428-4862BAE553A3}"/>
    <cellStyle name="Walutowy 2 2 3 4 7" xfId="2923" xr:uid="{5F456E70-4FB7-464D-8602-790E8C816DDA}"/>
    <cellStyle name="Walutowy 2 2 3 5" xfId="1214" xr:uid="{712234CA-A2D8-4D53-9F20-3608AF72E210}"/>
    <cellStyle name="Walutowy 2 2 3 5 2" xfId="1215" xr:uid="{F5EB20E4-1A30-40D0-9DB5-D2F969D4A546}"/>
    <cellStyle name="Walutowy 2 2 3 5 2 2" xfId="1216" xr:uid="{98D568F1-27F5-4FAF-9F64-55C9E2BD85CA}"/>
    <cellStyle name="Walutowy 2 2 3 5 2 2 2" xfId="2669" xr:uid="{F9E32430-FFC7-490E-85BB-5B31C22BB364}"/>
    <cellStyle name="Walutowy 2 2 3 5 2 3" xfId="2668" xr:uid="{25294375-07B5-4478-9D78-B9B88CC5D227}"/>
    <cellStyle name="Walutowy 2 2 3 5 3" xfId="1217" xr:uid="{6B877130-95EC-4322-A261-2A89C2C0F8C8}"/>
    <cellStyle name="Walutowy 2 2 3 5 3 2" xfId="1218" xr:uid="{0428DEC1-46DE-4260-8460-0D0A7D966FCB}"/>
    <cellStyle name="Walutowy 2 2 3 5 3 2 2" xfId="2671" xr:uid="{3D80FFD5-A7C5-4874-A401-E93943547823}"/>
    <cellStyle name="Walutowy 2 2 3 5 3 3" xfId="2670" xr:uid="{0E825359-E491-48C9-B2E0-6A6D04CA2E6D}"/>
    <cellStyle name="Walutowy 2 2 3 5 4" xfId="1219" xr:uid="{48B9602B-3860-4DBC-A334-3E1192859233}"/>
    <cellStyle name="Walutowy 2 2 3 5 4 2" xfId="2672" xr:uid="{820BDC98-27CB-41DE-82E0-A1D56364565C}"/>
    <cellStyle name="Walutowy 2 2 3 5 5" xfId="2667" xr:uid="{C3623C7F-0872-4379-AA86-4D16C8864137}"/>
    <cellStyle name="Walutowy 2 2 3 6" xfId="1220" xr:uid="{B445CC73-D4FA-409B-AB9E-D49BC8D794BE}"/>
    <cellStyle name="Walutowy 2 2 3 6 2" xfId="2673" xr:uid="{599B72EB-78C3-4602-A779-0C9098FB0809}"/>
    <cellStyle name="Walutowy 2 2 3 7" xfId="2590" xr:uid="{FB464971-FCF7-4609-A922-FA7BEB1513F5}"/>
    <cellStyle name="Walutowy 2 2 3 8" xfId="2907" xr:uid="{9E62FEE1-9C90-41C0-BC61-6EC8B5BFAA23}"/>
    <cellStyle name="Walutowy 2 2 4" xfId="1221" xr:uid="{950D3757-8001-44F2-A4AA-6BBB3CA509CE}"/>
    <cellStyle name="Walutowy 2 2 4 2" xfId="1222" xr:uid="{4E016A9F-EB3D-4E33-8E28-8C4C650E7BE0}"/>
    <cellStyle name="Walutowy 2 2 4 2 2" xfId="1223" xr:uid="{79CB23F0-0EE2-481B-83A0-C78D502483E7}"/>
    <cellStyle name="Walutowy 2 2 4 2 2 2" xfId="1224" xr:uid="{754C0202-E670-42E7-AAB7-48A00F88FE07}"/>
    <cellStyle name="Walutowy 2 2 4 2 2 2 2" xfId="1225" xr:uid="{7710A448-B81A-493B-AC61-587EC2FAF90A}"/>
    <cellStyle name="Walutowy 2 2 4 2 2 2 2 2" xfId="1226" xr:uid="{2AE4115D-DB6D-4CCB-9527-7A11E8AD4EC0}"/>
    <cellStyle name="Walutowy 2 2 4 2 2 2 2 2 2" xfId="2679" xr:uid="{3994423F-6705-496B-8F5F-38DA0E233EA6}"/>
    <cellStyle name="Walutowy 2 2 4 2 2 2 2 3" xfId="2678" xr:uid="{6D1A2C9F-5892-4660-95B0-7338B63B3920}"/>
    <cellStyle name="Walutowy 2 2 4 2 2 2 3" xfId="1227" xr:uid="{66C639D1-E47A-4B17-B923-E3DB8162A2BA}"/>
    <cellStyle name="Walutowy 2 2 4 2 2 2 3 2" xfId="1228" xr:uid="{21EEF786-DA45-4282-AA95-6FF25198CF10}"/>
    <cellStyle name="Walutowy 2 2 4 2 2 2 3 2 2" xfId="2681" xr:uid="{C8AF9DC5-C237-4E9C-B2B8-3D15B0EA9738}"/>
    <cellStyle name="Walutowy 2 2 4 2 2 2 3 3" xfId="2680" xr:uid="{BDFA3005-0043-4969-A18B-6825B6ACC61E}"/>
    <cellStyle name="Walutowy 2 2 4 2 2 2 4" xfId="1229" xr:uid="{4D759C39-ED9E-4EF3-BA52-81F644E62104}"/>
    <cellStyle name="Walutowy 2 2 4 2 2 2 4 2" xfId="2682" xr:uid="{4B6FFA64-5E04-4B50-B1A6-C7F9348DF57C}"/>
    <cellStyle name="Walutowy 2 2 4 2 2 2 5" xfId="1230" xr:uid="{04835E62-4F5C-4530-B4BE-6CA77C3B901B}"/>
    <cellStyle name="Walutowy 2 2 4 2 2 2 5 2" xfId="2683" xr:uid="{BA70158C-BAED-43A8-9EA3-2913677A0F0D}"/>
    <cellStyle name="Walutowy 2 2 4 2 2 2 6" xfId="1231" xr:uid="{7732055D-C748-42F6-8920-BC172133012E}"/>
    <cellStyle name="Walutowy 2 2 4 2 2 2 6 2" xfId="2684" xr:uid="{04AAB2C4-E2B4-402D-A386-7494BD66FBEE}"/>
    <cellStyle name="Walutowy 2 2 4 2 2 2 6 3" xfId="2931" xr:uid="{EAB6BCB0-20F5-4B67-83BF-F176CF72E381}"/>
    <cellStyle name="Walutowy 2 2 4 2 2 2 7" xfId="1391" xr:uid="{C16E8556-B6C4-46D7-AB30-76A0B207EC6D}"/>
    <cellStyle name="Walutowy 2 2 4 2 2 2 7 2" xfId="2685" xr:uid="{6AFF2E79-94E2-4F60-9367-67A2F918558D}"/>
    <cellStyle name="Walutowy 2 2 4 2 2 2 7 3" xfId="3004" xr:uid="{CB91CE03-1945-4458-8C0E-1FC4265AF1B2}"/>
    <cellStyle name="Walutowy 2 2 4 2 2 2 8" xfId="2677" xr:uid="{77D13BAE-B283-4442-9948-FB197F5CE09C}"/>
    <cellStyle name="Walutowy 2 2 4 2 2 2 9" xfId="2930" xr:uid="{5D3A6283-9375-47EB-8512-14E29BB47F0B}"/>
    <cellStyle name="Walutowy 2 2 4 2 2 3" xfId="1232" xr:uid="{3E1C49D0-71E1-4840-A45C-167C64B64E20}"/>
    <cellStyle name="Walutowy 2 2 4 2 2 3 2" xfId="2686" xr:uid="{523456D0-6689-4B6E-B84C-90E3357D9C87}"/>
    <cellStyle name="Walutowy 2 2 4 2 2 4" xfId="1233" xr:uid="{7A887272-92F4-4418-836C-6AF5855F6EB2}"/>
    <cellStyle name="Walutowy 2 2 4 2 2 4 2" xfId="2687" xr:uid="{8A6B768E-A064-4F81-84EB-B3EA8510932E}"/>
    <cellStyle name="Walutowy 2 2 4 2 2 4 3" xfId="2932" xr:uid="{0673535C-E6FE-4211-B9C0-C08ADBFAA667}"/>
    <cellStyle name="Walutowy 2 2 4 2 2 5" xfId="1375" xr:uid="{24222F6D-F61F-42D5-92F8-A1728DB74FFD}"/>
    <cellStyle name="Walutowy 2 2 4 2 2 5 2" xfId="2688" xr:uid="{4B2ADA7C-504E-4B6F-9C6B-7764BE167D09}"/>
    <cellStyle name="Walutowy 2 2 4 2 2 5 3" xfId="2988" xr:uid="{7BDE9839-BE2B-45C0-8953-3CDE2CC3E3F6}"/>
    <cellStyle name="Walutowy 2 2 4 2 2 6" xfId="2676" xr:uid="{7FF85940-EA40-46F5-8BD1-99F1EBA85002}"/>
    <cellStyle name="Walutowy 2 2 4 2 2 7" xfId="2929" xr:uid="{094199D4-515F-41A4-9D55-279361E2BFA6}"/>
    <cellStyle name="Walutowy 2 2 4 2 3" xfId="1234" xr:uid="{26376D7B-132F-4350-8031-1D25EEAFEEBE}"/>
    <cellStyle name="Walutowy 2 2 4 2 3 2" xfId="1235" xr:uid="{C6A74CEC-318C-4D5C-AF30-DAAB61425ACF}"/>
    <cellStyle name="Walutowy 2 2 4 2 3 2 2" xfId="1236" xr:uid="{F02FBC7B-81B9-4293-8C3B-358D9514C28C}"/>
    <cellStyle name="Walutowy 2 2 4 2 3 2 2 2" xfId="2691" xr:uid="{DBF10D7E-E0F8-4597-8791-411683901303}"/>
    <cellStyle name="Walutowy 2 2 4 2 3 2 3" xfId="2690" xr:uid="{9B7A4909-C709-4B35-94B6-B9F3A0A14ED1}"/>
    <cellStyle name="Walutowy 2 2 4 2 3 3" xfId="1237" xr:uid="{6DC24C0D-C4DF-4850-94EE-55FDBD4809EB}"/>
    <cellStyle name="Walutowy 2 2 4 2 3 3 2" xfId="1238" xr:uid="{0AE9A392-7C85-4E74-9281-AF07CBFCD160}"/>
    <cellStyle name="Walutowy 2 2 4 2 3 3 2 2" xfId="2693" xr:uid="{9E705766-E0C0-40C3-8F86-5E4308A0D9C1}"/>
    <cellStyle name="Walutowy 2 2 4 2 3 3 3" xfId="2692" xr:uid="{82E8F31C-15D2-4F10-9431-0D0E9E3B0505}"/>
    <cellStyle name="Walutowy 2 2 4 2 3 4" xfId="1239" xr:uid="{22A34154-4467-42A7-9A6B-F57DF13881A2}"/>
    <cellStyle name="Walutowy 2 2 4 2 3 4 2" xfId="2694" xr:uid="{0708AC0A-898E-4ACC-85EE-8EB4525FCEF8}"/>
    <cellStyle name="Walutowy 2 2 4 2 3 5" xfId="2689" xr:uid="{5F9BC105-91CB-424D-AA4C-C6C29CAD5B45}"/>
    <cellStyle name="Walutowy 2 2 4 2 4" xfId="1240" xr:uid="{0E02588E-BF73-4D86-B587-AFCC7EA9A8DE}"/>
    <cellStyle name="Walutowy 2 2 4 2 4 2" xfId="2695" xr:uid="{182BA26D-917E-49FF-AD44-2A4BFC5651DF}"/>
    <cellStyle name="Walutowy 2 2 4 2 5" xfId="2675" xr:uid="{FF570D8F-FF22-46E0-87BA-14F59DFACBEE}"/>
    <cellStyle name="Walutowy 2 2 4 2 6" xfId="2928" xr:uid="{2F688056-67E5-423F-896F-25953E19E5E6}"/>
    <cellStyle name="Walutowy 2 2 4 3" xfId="1241" xr:uid="{46BF4C8B-32B1-45F0-B84C-2EB3BF4F1217}"/>
    <cellStyle name="Walutowy 2 2 4 3 2" xfId="1242" xr:uid="{30B19EF6-2D7A-4A3C-BB2B-DB05E586411D}"/>
    <cellStyle name="Walutowy 2 2 4 3 2 2" xfId="1243" xr:uid="{CE431F9E-8302-4F06-9420-FB0E471E0BD4}"/>
    <cellStyle name="Walutowy 2 2 4 3 2 2 2" xfId="1244" xr:uid="{12C582A5-C006-4364-AA5B-6FBE5E9E8B4A}"/>
    <cellStyle name="Walutowy 2 2 4 3 2 2 2 2" xfId="2699" xr:uid="{9F59F95C-429A-4353-9274-FD74A2FB437A}"/>
    <cellStyle name="Walutowy 2 2 4 3 2 2 3" xfId="2698" xr:uid="{8C440E2A-3419-4D83-88C4-CFA8C391ECBA}"/>
    <cellStyle name="Walutowy 2 2 4 3 2 3" xfId="1245" xr:uid="{65BFDB9D-E00A-42A4-B73B-8D7184574E4C}"/>
    <cellStyle name="Walutowy 2 2 4 3 2 3 2" xfId="1246" xr:uid="{7BF3D2C9-BABA-4423-B115-33DD249D3A7D}"/>
    <cellStyle name="Walutowy 2 2 4 3 2 3 2 2" xfId="2701" xr:uid="{D32798F2-48B1-4809-A94F-8E8AE8073083}"/>
    <cellStyle name="Walutowy 2 2 4 3 2 3 3" xfId="2700" xr:uid="{8CFC8190-FF54-4727-9632-F8B18B4AD547}"/>
    <cellStyle name="Walutowy 2 2 4 3 2 4" xfId="1247" xr:uid="{94EF5726-CB90-452B-B1EA-749BDD6E0AE8}"/>
    <cellStyle name="Walutowy 2 2 4 3 2 4 2" xfId="2702" xr:uid="{843E4A88-8411-4D7C-9C1A-6DDD16DB3B64}"/>
    <cellStyle name="Walutowy 2 2 4 3 2 5" xfId="1248" xr:uid="{948B980C-7F50-46A7-BA7F-88907D865B1E}"/>
    <cellStyle name="Walutowy 2 2 4 3 2 5 2" xfId="2703" xr:uid="{401C4F8E-BDD5-4E05-8E72-54B73D502931}"/>
    <cellStyle name="Walutowy 2 2 4 3 2 6" xfId="1249" xr:uid="{D140D38C-1A60-48F6-BCFF-312D3299A07E}"/>
    <cellStyle name="Walutowy 2 2 4 3 2 6 2" xfId="2704" xr:uid="{33D4C45C-2330-46FC-B839-618B89B48D5B}"/>
    <cellStyle name="Walutowy 2 2 4 3 2 6 3" xfId="2935" xr:uid="{EB4434B8-87F0-4BDF-A7BC-1DACAEC2C365}"/>
    <cellStyle name="Walutowy 2 2 4 3 2 7" xfId="1383" xr:uid="{12AAA8C2-5799-4550-B683-8B8AF7A3B906}"/>
    <cellStyle name="Walutowy 2 2 4 3 2 7 2" xfId="2705" xr:uid="{0140D6F9-94BE-4F13-A674-C8F85252A088}"/>
    <cellStyle name="Walutowy 2 2 4 3 2 7 3" xfId="2996" xr:uid="{27939C64-C29C-40F0-A762-3272D8F230CF}"/>
    <cellStyle name="Walutowy 2 2 4 3 2 8" xfId="2697" xr:uid="{05F16387-AC79-4B25-9614-C1E19729CFE9}"/>
    <cellStyle name="Walutowy 2 2 4 3 2 9" xfId="2934" xr:uid="{1BBF935D-E6CC-4B3D-9E89-98149DC9A065}"/>
    <cellStyle name="Walutowy 2 2 4 3 3" xfId="1250" xr:uid="{148BF7A6-202E-4845-B4E0-97877CF515A0}"/>
    <cellStyle name="Walutowy 2 2 4 3 3 2" xfId="2706" xr:uid="{5D8EA10C-D2AC-414B-A0AE-E3F9ADEEA6C3}"/>
    <cellStyle name="Walutowy 2 2 4 3 4" xfId="1251" xr:uid="{A1183E43-4D4B-43A1-B461-A529578A1CE8}"/>
    <cellStyle name="Walutowy 2 2 4 3 4 2" xfId="2707" xr:uid="{8AAE186B-D1B1-4340-80B7-A9B07F750E3D}"/>
    <cellStyle name="Walutowy 2 2 4 3 4 3" xfId="2936" xr:uid="{A6550FF3-C52D-4FF1-92B8-E0FCC59C1435}"/>
    <cellStyle name="Walutowy 2 2 4 3 5" xfId="1367" xr:uid="{15B455D0-1096-4B6B-98D8-7026DC4CDC94}"/>
    <cellStyle name="Walutowy 2 2 4 3 5 2" xfId="2708" xr:uid="{1DC5111D-1CAF-49EE-AFC4-3BF35D760E29}"/>
    <cellStyle name="Walutowy 2 2 4 3 5 3" xfId="2980" xr:uid="{7DC8EE0E-7DDB-449A-8F11-DCE65231B10D}"/>
    <cellStyle name="Walutowy 2 2 4 3 6" xfId="2696" xr:uid="{77C82C05-CFE2-4E55-827A-1CF169E355B8}"/>
    <cellStyle name="Walutowy 2 2 4 3 7" xfId="2933" xr:uid="{9CB675D7-A35C-412B-A54A-63BCF64DF786}"/>
    <cellStyle name="Walutowy 2 2 4 4" xfId="1252" xr:uid="{8993D3ED-C0CE-440C-90C8-40BEA2A5C7E3}"/>
    <cellStyle name="Walutowy 2 2 4 4 2" xfId="1253" xr:uid="{001D100E-7542-4267-95CB-3D49FE372B16}"/>
    <cellStyle name="Walutowy 2 2 4 4 2 2" xfId="1254" xr:uid="{69FF85CF-D64A-4D5E-85BB-70E868B98BE9}"/>
    <cellStyle name="Walutowy 2 2 4 4 2 2 2" xfId="2711" xr:uid="{8B988C41-2920-464E-BAB3-0C737E4E9C20}"/>
    <cellStyle name="Walutowy 2 2 4 4 2 3" xfId="2710" xr:uid="{2676499D-75DC-41D0-881C-3D5CC52FFFC4}"/>
    <cellStyle name="Walutowy 2 2 4 4 3" xfId="1255" xr:uid="{EE39FF7D-CA0B-4FDC-A035-3FD80A34E3AF}"/>
    <cellStyle name="Walutowy 2 2 4 4 3 2" xfId="1256" xr:uid="{48A6B89E-7B89-4DDA-BD36-1A8EBD54F208}"/>
    <cellStyle name="Walutowy 2 2 4 4 3 2 2" xfId="2713" xr:uid="{19826279-4CCC-4D1A-A171-ED883CA2B8C0}"/>
    <cellStyle name="Walutowy 2 2 4 4 3 3" xfId="2712" xr:uid="{794E1764-4620-4B12-BC29-0BA2545665CE}"/>
    <cellStyle name="Walutowy 2 2 4 4 4" xfId="1257" xr:uid="{5E6C1161-BE48-411E-AC32-832B3ADE347E}"/>
    <cellStyle name="Walutowy 2 2 4 4 4 2" xfId="2714" xr:uid="{3A18B62F-7B96-41D6-8838-37399563962F}"/>
    <cellStyle name="Walutowy 2 2 4 4 5" xfId="2709" xr:uid="{E6C4516A-D93F-4324-9ABE-E2D8D694B3E3}"/>
    <cellStyle name="Walutowy 2 2 4 5" xfId="1258" xr:uid="{9C8A991A-55E1-4E09-BD07-E054B6058F26}"/>
    <cellStyle name="Walutowy 2 2 4 5 2" xfId="2715" xr:uid="{194E010D-0B9D-4E31-AF82-7783C4DA60B6}"/>
    <cellStyle name="Walutowy 2 2 4 6" xfId="2674" xr:uid="{39CAC5B8-A4B0-4E32-BE2E-2406D132F800}"/>
    <cellStyle name="Walutowy 2 2 4 7" xfId="2927" xr:uid="{73859562-FF32-4138-92A9-0571DE01C75D}"/>
    <cellStyle name="Walutowy 2 2 5" xfId="1259" xr:uid="{0377F28A-6EBD-4B0D-8309-E9E726D0D1C4}"/>
    <cellStyle name="Walutowy 2 2 5 2" xfId="1260" xr:uid="{640EE1D4-AB41-4E5A-B144-4D9119FB45A1}"/>
    <cellStyle name="Walutowy 2 2 5 2 2" xfId="1261" xr:uid="{7DF3F63E-0070-43EC-9382-3F8341F83589}"/>
    <cellStyle name="Walutowy 2 2 5 2 2 2" xfId="1262" xr:uid="{5BD9E1E2-5621-4253-931F-D9F84232CBF4}"/>
    <cellStyle name="Walutowy 2 2 5 2 2 2 2" xfId="1263" xr:uid="{F215D328-D494-4907-A286-74D218BD00F1}"/>
    <cellStyle name="Walutowy 2 2 5 2 2 2 2 2" xfId="2720" xr:uid="{EE72073C-D377-47B2-8349-61B63E0BB978}"/>
    <cellStyle name="Walutowy 2 2 5 2 2 2 3" xfId="2719" xr:uid="{2DE93783-6491-4CC2-A32C-23B57345B49E}"/>
    <cellStyle name="Walutowy 2 2 5 2 2 3" xfId="1264" xr:uid="{81CFB51B-E75C-4EC6-8B01-96FA9D1C0A15}"/>
    <cellStyle name="Walutowy 2 2 5 2 2 3 2" xfId="1265" xr:uid="{B5A91BAB-C8A6-4B53-8FE5-77E2866682E9}"/>
    <cellStyle name="Walutowy 2 2 5 2 2 3 2 2" xfId="2722" xr:uid="{A8F5823F-4603-4BBC-969F-E3DDEAE6038F}"/>
    <cellStyle name="Walutowy 2 2 5 2 2 3 3" xfId="2721" xr:uid="{37D1625C-80D7-463A-9041-59FFF920A168}"/>
    <cellStyle name="Walutowy 2 2 5 2 2 4" xfId="1266" xr:uid="{3DB1DED7-D1C7-4162-B722-2D69DA2AB7BE}"/>
    <cellStyle name="Walutowy 2 2 5 2 2 4 2" xfId="2723" xr:uid="{12AF1458-BD36-4750-909E-E56F41F2FC5C}"/>
    <cellStyle name="Walutowy 2 2 5 2 2 5" xfId="1267" xr:uid="{A04271C7-7E70-46BA-A751-E85243DAAC1E}"/>
    <cellStyle name="Walutowy 2 2 5 2 2 5 2" xfId="2724" xr:uid="{3D7932E3-7B17-4FE7-8FDE-8D467C678C6B}"/>
    <cellStyle name="Walutowy 2 2 5 2 2 6" xfId="1268" xr:uid="{FB78E607-F3F6-4A7F-B111-4F60B25FE4CC}"/>
    <cellStyle name="Walutowy 2 2 5 2 2 6 2" xfId="2725" xr:uid="{6880E5F2-F89D-4D19-A284-6E73EFB125B9}"/>
    <cellStyle name="Walutowy 2 2 5 2 2 6 3" xfId="2940" xr:uid="{FD692003-9765-4728-AC71-40BC2EF35580}"/>
    <cellStyle name="Walutowy 2 2 5 2 2 7" xfId="1387" xr:uid="{2F6EC44B-56C8-44FE-B476-C59EA5A0384F}"/>
    <cellStyle name="Walutowy 2 2 5 2 2 7 2" xfId="2726" xr:uid="{6D3B47E2-D161-457C-B7E3-A18FAB531427}"/>
    <cellStyle name="Walutowy 2 2 5 2 2 7 3" xfId="3000" xr:uid="{713E2665-1E38-420B-804A-D4ACFF91F54C}"/>
    <cellStyle name="Walutowy 2 2 5 2 2 8" xfId="2718" xr:uid="{1621B260-18FA-4859-B872-A85A367FEDC5}"/>
    <cellStyle name="Walutowy 2 2 5 2 2 9" xfId="2939" xr:uid="{122203C8-AFE5-4F90-A9AD-D13CC07B663D}"/>
    <cellStyle name="Walutowy 2 2 5 2 3" xfId="1269" xr:uid="{CAA9AF94-BA8D-47E2-B6CB-5C894BFFEA50}"/>
    <cellStyle name="Walutowy 2 2 5 2 3 2" xfId="2727" xr:uid="{6A5A9FE2-A0EF-4EDC-A0F4-9910290DDFD1}"/>
    <cellStyle name="Walutowy 2 2 5 2 4" xfId="1270" xr:uid="{53F7DABC-557A-4417-9F8C-EBA1AD5026CF}"/>
    <cellStyle name="Walutowy 2 2 5 2 4 2" xfId="2728" xr:uid="{21699C3C-67DA-4D2D-BED6-8D1807ECAA6A}"/>
    <cellStyle name="Walutowy 2 2 5 2 4 3" xfId="2941" xr:uid="{84451CD6-8BB8-4151-AB58-15718D74FCFD}"/>
    <cellStyle name="Walutowy 2 2 5 2 5" xfId="1371" xr:uid="{5E51D8E1-2D6A-4999-A909-A1BC4D9437F2}"/>
    <cellStyle name="Walutowy 2 2 5 2 5 2" xfId="2729" xr:uid="{8382C7A6-77C5-40B7-AC5C-7560396917D2}"/>
    <cellStyle name="Walutowy 2 2 5 2 5 3" xfId="2984" xr:uid="{D24571BA-52C7-4DD3-AAD2-0BD328EBDF6B}"/>
    <cellStyle name="Walutowy 2 2 5 2 6" xfId="2717" xr:uid="{98E2A104-9AD0-47B6-8B05-B16C99A00C9A}"/>
    <cellStyle name="Walutowy 2 2 5 2 7" xfId="2938" xr:uid="{9C6ACA80-5E67-4AB0-8A80-BFBEE4F954A0}"/>
    <cellStyle name="Walutowy 2 2 5 3" xfId="1271" xr:uid="{0CF53843-76E5-4F95-8990-7A89A461A13C}"/>
    <cellStyle name="Walutowy 2 2 5 3 2" xfId="1272" xr:uid="{070F53A0-0FCB-4755-BFE3-2C38B4D7AA84}"/>
    <cellStyle name="Walutowy 2 2 5 3 2 2" xfId="1273" xr:uid="{840EBA65-DA4A-4357-9D59-7820E76D38DF}"/>
    <cellStyle name="Walutowy 2 2 5 3 2 2 2" xfId="2732" xr:uid="{03DAA5AC-1597-436A-8212-BF062117AA0D}"/>
    <cellStyle name="Walutowy 2 2 5 3 2 3" xfId="2731" xr:uid="{10BE603B-E4A3-4901-91AF-4487EDDAD3CA}"/>
    <cellStyle name="Walutowy 2 2 5 3 3" xfId="1274" xr:uid="{E5E23715-8278-4F35-B65C-FA14452FDB9C}"/>
    <cellStyle name="Walutowy 2 2 5 3 3 2" xfId="1275" xr:uid="{AFA0ABBF-EDD7-4FA0-A834-DD1374E8BEA6}"/>
    <cellStyle name="Walutowy 2 2 5 3 3 2 2" xfId="2734" xr:uid="{4FC07E9C-961A-4563-BF17-01B479F8EF08}"/>
    <cellStyle name="Walutowy 2 2 5 3 3 3" xfId="2733" xr:uid="{00FD7398-3C66-4B45-9AD8-ADF6594443C6}"/>
    <cellStyle name="Walutowy 2 2 5 3 4" xfId="1276" xr:uid="{3A2F2493-26BC-4415-906C-AFB4C5BAE9BC}"/>
    <cellStyle name="Walutowy 2 2 5 3 4 2" xfId="2735" xr:uid="{02A94859-8623-402B-AF04-EF3C93C1D9B0}"/>
    <cellStyle name="Walutowy 2 2 5 3 5" xfId="2730" xr:uid="{88AE95A4-8D7F-41AB-A7B8-D0EB5CB43DF3}"/>
    <cellStyle name="Walutowy 2 2 5 4" xfId="1277" xr:uid="{2068672C-D2FF-462E-B4FE-BCA9CAF0C9A3}"/>
    <cellStyle name="Walutowy 2 2 5 4 2" xfId="2736" xr:uid="{CDEC51A3-D06F-4B3F-B969-B219530BCA12}"/>
    <cellStyle name="Walutowy 2 2 5 5" xfId="2716" xr:uid="{56CEE39D-35B5-4AC3-9868-E3B63501929F}"/>
    <cellStyle name="Walutowy 2 2 5 6" xfId="2937" xr:uid="{6941BCB7-27C5-4074-A229-0294200D8904}"/>
    <cellStyle name="Walutowy 2 2 6" xfId="1278" xr:uid="{B99375EB-0E90-44BB-A898-275C43F8B8CD}"/>
    <cellStyle name="Walutowy 2 2 6 2" xfId="1279" xr:uid="{EE5D7923-E514-438C-BD0F-E47B1F3CE957}"/>
    <cellStyle name="Walutowy 2 2 6 2 2" xfId="1280" xr:uid="{37723C3C-4071-4C7C-B293-29E668CB4DFF}"/>
    <cellStyle name="Walutowy 2 2 6 2 2 2" xfId="1281" xr:uid="{97B783C1-50E5-4F1D-BE23-A8C75C906635}"/>
    <cellStyle name="Walutowy 2 2 6 2 2 2 2" xfId="2740" xr:uid="{43D549C1-75DC-455D-A006-8D97740D2158}"/>
    <cellStyle name="Walutowy 2 2 6 2 2 3" xfId="2739" xr:uid="{C4EFE6D2-CA93-48F7-8977-B5FBBD230B0B}"/>
    <cellStyle name="Walutowy 2 2 6 2 3" xfId="1282" xr:uid="{CA4EE415-2B1B-49DE-8DF6-D39000B2AEF6}"/>
    <cellStyle name="Walutowy 2 2 6 2 3 2" xfId="1283" xr:uid="{851740E0-FFCE-4302-97B3-6C0F903071E6}"/>
    <cellStyle name="Walutowy 2 2 6 2 3 2 2" xfId="2742" xr:uid="{E97618AD-914A-4C3B-AE7F-60E545881D2A}"/>
    <cellStyle name="Walutowy 2 2 6 2 3 3" xfId="2741" xr:uid="{99C3850E-311F-435C-9E75-876C653A52E9}"/>
    <cellStyle name="Walutowy 2 2 6 2 4" xfId="1284" xr:uid="{0939E2FA-FFF3-47D4-ACE0-CBA4DB6EF8D7}"/>
    <cellStyle name="Walutowy 2 2 6 2 4 2" xfId="2743" xr:uid="{9B5C6CB4-834D-44A0-BE9B-B57D87B7C565}"/>
    <cellStyle name="Walutowy 2 2 6 2 5" xfId="1285" xr:uid="{1EBC019A-E1A6-442A-90E3-DE93DF5CE2DE}"/>
    <cellStyle name="Walutowy 2 2 6 2 5 2" xfId="2744" xr:uid="{05C96B75-832D-4657-A7DB-36EBC5E19A4E}"/>
    <cellStyle name="Walutowy 2 2 6 2 6" xfId="1286" xr:uid="{735D387D-ABE2-4EE4-A3F7-8CFB1CEA7357}"/>
    <cellStyle name="Walutowy 2 2 6 2 6 2" xfId="2745" xr:uid="{AADC6414-59D4-421E-9C81-B31F3D9177C8}"/>
    <cellStyle name="Walutowy 2 2 6 2 6 3" xfId="2945" xr:uid="{B6A62129-7BB6-4C0F-BA2B-90B2C5E1E861}"/>
    <cellStyle name="Walutowy 2 2 6 2 7" xfId="1379" xr:uid="{AF915B63-6300-45F7-877B-2E89818FEDC6}"/>
    <cellStyle name="Walutowy 2 2 6 2 7 2" xfId="2746" xr:uid="{65B7DFFE-6536-4D9E-87ED-3BE0E7860E8F}"/>
    <cellStyle name="Walutowy 2 2 6 2 7 3" xfId="2992" xr:uid="{C12FFA36-4BE1-4566-80E8-4E31EDFD687B}"/>
    <cellStyle name="Walutowy 2 2 6 2 8" xfId="2738" xr:uid="{26F95833-4C5A-4E1B-968E-D04822FA842A}"/>
    <cellStyle name="Walutowy 2 2 6 2 9" xfId="2944" xr:uid="{1E771F04-CC6F-45F6-9A62-2508EC66EC84}"/>
    <cellStyle name="Walutowy 2 2 6 3" xfId="1287" xr:uid="{AFCB6222-498E-409D-847C-A7EEABB17225}"/>
    <cellStyle name="Walutowy 2 2 6 3 2" xfId="2747" xr:uid="{44BE5C3B-30D6-46CC-B9AD-1DD80A0E5EC0}"/>
    <cellStyle name="Walutowy 2 2 6 4" xfId="1288" xr:uid="{4A3C87A5-1818-42DE-959E-C9D511A31A83}"/>
    <cellStyle name="Walutowy 2 2 6 4 2" xfId="2748" xr:uid="{64D63B70-E45E-4131-A2AF-BB3A09B2B2DD}"/>
    <cellStyle name="Walutowy 2 2 6 4 3" xfId="2946" xr:uid="{541E1FF1-9BC9-4611-BE46-5F187D4113E5}"/>
    <cellStyle name="Walutowy 2 2 6 5" xfId="1363" xr:uid="{0813F22D-9A49-4E70-856D-D9B56F89ABB6}"/>
    <cellStyle name="Walutowy 2 2 6 5 2" xfId="2749" xr:uid="{30CF54D4-335D-42D5-B72D-81D26B2E8309}"/>
    <cellStyle name="Walutowy 2 2 6 5 3" xfId="2976" xr:uid="{83E39D79-C671-4ED7-B5FD-A82E797A6CD7}"/>
    <cellStyle name="Walutowy 2 2 6 6" xfId="2737" xr:uid="{6D7CCF9A-A1AB-4503-B51A-F8913CC7A884}"/>
    <cellStyle name="Walutowy 2 2 6 7" xfId="2943" xr:uid="{316F013F-81DF-4BFD-BCC1-A04C5D001642}"/>
    <cellStyle name="Walutowy 2 2 7" xfId="1289" xr:uid="{8F6111D2-7AD2-4B85-94BE-F396DFBFAC89}"/>
    <cellStyle name="Walutowy 2 2 7 2" xfId="1290" xr:uid="{4C36F06F-ECEE-4DF2-9ED6-3B791ED01198}"/>
    <cellStyle name="Walutowy 2 2 7 2 2" xfId="1291" xr:uid="{F4244203-9664-4032-9F18-182A16FC1722}"/>
    <cellStyle name="Walutowy 2 2 7 2 2 2" xfId="2752" xr:uid="{A7C897EB-D744-49F4-AA5F-93FE62E16E3C}"/>
    <cellStyle name="Walutowy 2 2 7 2 3" xfId="2751" xr:uid="{FDDBD5F3-4DC9-447C-AE69-01C3D2AEF9CB}"/>
    <cellStyle name="Walutowy 2 2 7 3" xfId="1292" xr:uid="{810BF057-D9D5-4ADA-85B6-332B2CBEC12B}"/>
    <cellStyle name="Walutowy 2 2 7 3 2" xfId="1293" xr:uid="{94B28974-08B0-4441-8FB5-CD9F57EAFD86}"/>
    <cellStyle name="Walutowy 2 2 7 3 2 2" xfId="2754" xr:uid="{3B82606B-9D3A-4235-8339-67B902E58524}"/>
    <cellStyle name="Walutowy 2 2 7 3 3" xfId="2753" xr:uid="{DC85A986-6399-4AEB-96FB-0C513B006D05}"/>
    <cellStyle name="Walutowy 2 2 7 4" xfId="1294" xr:uid="{43AA47D3-5B02-44F5-8F5B-57FBFCC72860}"/>
    <cellStyle name="Walutowy 2 2 7 4 2" xfId="2755" xr:uid="{AAAC4923-3519-447B-9B62-F5D267D80731}"/>
    <cellStyle name="Walutowy 2 2 7 5" xfId="2750" xr:uid="{381D2D1D-8111-4AB3-8C12-EB51D291E9CD}"/>
    <cellStyle name="Walutowy 2 2 8" xfId="1295" xr:uid="{22016605-1AED-4931-A184-2EF8356592EE}"/>
    <cellStyle name="Walutowy 2 2 8 2" xfId="2756" xr:uid="{774F2853-F0B0-41FF-A2FD-2557C678A78B}"/>
    <cellStyle name="Walutowy 2 2 9" xfId="2421" xr:uid="{8011DAFA-C80F-4D04-ABCC-573494E3E531}"/>
    <cellStyle name="Złe 2" xfId="1296" xr:uid="{05E796C8-F25A-41E7-B199-8EFFC240AE39}"/>
    <cellStyle name="Złe 2 2" xfId="1297" xr:uid="{7FBC2421-A47D-4D06-8299-B7ECF85F9650}"/>
    <cellStyle name="Złe 2 2 2" xfId="2758" xr:uid="{EC27D755-D903-4FD8-BCF3-357BEEB6CE88}"/>
    <cellStyle name="Złe 2 3" xfId="1298" xr:uid="{A9B9424A-E053-4074-8A98-315EC99058B6}"/>
    <cellStyle name="Złe 2 3 2" xfId="2759" xr:uid="{9CF82111-CECD-4CD7-9A90-A1944E4CF180}"/>
    <cellStyle name="Złe 2 4" xfId="1299" xr:uid="{7E1F7345-434A-4055-B464-5F08BA25B8A7}"/>
    <cellStyle name="Złe 2 4 2" xfId="2760" xr:uid="{7F0C3E2C-4CCB-4117-87DA-8CFC37257FB2}"/>
    <cellStyle name="Złe 2 5" xfId="1300" xr:uid="{F84EDF73-BA17-4DCA-83C9-E6204F017348}"/>
    <cellStyle name="Złe 2 5 2" xfId="2761" xr:uid="{56111B0B-E67B-4ABA-B3FF-5431939234B5}"/>
    <cellStyle name="Złe 2 6" xfId="1301" xr:uid="{F113C5F3-16AE-42ED-AB3B-C9E520D835D2}"/>
    <cellStyle name="Złe 2 6 2" xfId="2762" xr:uid="{AEECFB98-64B0-4D54-9920-C409FE203B34}"/>
    <cellStyle name="Złe 2 7" xfId="1302" xr:uid="{A8338693-2A55-4B4E-97C3-FFBF72FC23D1}"/>
    <cellStyle name="Złe 2 7 2" xfId="2763" xr:uid="{05DF7DB1-B526-49FD-BEE7-7C58D849204A}"/>
    <cellStyle name="Złe 2 8" xfId="2757" xr:uid="{010F0D76-43A3-4331-922F-D81F373C2E78}"/>
    <cellStyle name="Złe 3" xfId="1303" xr:uid="{E7E5B9AA-4C2D-4448-89F7-6F952B652B73}"/>
    <cellStyle name="Złe 3 2" xfId="1304" xr:uid="{662E0698-4D18-4FFD-9B99-9BE844A57A9F}"/>
    <cellStyle name="Złe 3 2 2" xfId="2765" xr:uid="{25064667-8BE5-4C18-A224-13483D55F579}"/>
    <cellStyle name="Złe 3 3" xfId="1305" xr:uid="{53E408C0-40E9-4EFC-8557-9002B97005BA}"/>
    <cellStyle name="Złe 3 3 2" xfId="2766" xr:uid="{1C9D132C-9E63-4EDD-9D82-8EE3592E97D2}"/>
    <cellStyle name="Złe 3 4" xfId="1306" xr:uid="{566D10C5-2D36-4DBF-8685-A3E02BBFE8F6}"/>
    <cellStyle name="Złe 3 4 2" xfId="2767" xr:uid="{A484A738-F544-4D6A-BD66-1DAF149729FE}"/>
    <cellStyle name="Złe 3 5" xfId="1307" xr:uid="{3953F9D0-DCA9-4DAA-860B-B42839480EB3}"/>
    <cellStyle name="Złe 3 5 2" xfId="2768" xr:uid="{A464936E-86D3-4B55-8C69-B8FEB30282CA}"/>
    <cellStyle name="Złe 3 6" xfId="1308" xr:uid="{8A78879B-E15B-4F05-89AD-714BF67C59F0}"/>
    <cellStyle name="Złe 3 6 2" xfId="2769" xr:uid="{0AA97885-D31B-4F47-BCAB-725879CBD7F4}"/>
    <cellStyle name="Złe 3 7" xfId="2764" xr:uid="{27268C84-6B99-4BC8-BE58-1DD83ADA288C}"/>
    <cellStyle name="Złe 4" xfId="1309" xr:uid="{7084182E-CDE4-4F7F-B6ED-780A51D967FB}"/>
    <cellStyle name="Złe 4 2" xfId="1310" xr:uid="{B03D86A8-A522-47B2-B9D3-EBDE3E6BFEAF}"/>
    <cellStyle name="Złe 4 2 2" xfId="2771" xr:uid="{597E2BDA-3273-4621-ABEE-880764035A11}"/>
    <cellStyle name="Złe 4 3" xfId="2770" xr:uid="{E3FDF8B7-48D6-4819-A566-D0BD2905CA91}"/>
    <cellStyle name="Złe 5" xfId="1311" xr:uid="{291F8578-0C7E-4394-BD99-938A1D1676C7}"/>
    <cellStyle name="Złe 5 2" xfId="2772" xr:uid="{C3BD66F2-8C7A-4C84-BC2A-6EB46D66BFA7}"/>
    <cellStyle name="Złe 6" xfId="1312" xr:uid="{4C3D00A1-C704-430B-A38F-3E3259CF3DC7}"/>
    <cellStyle name="Złe 6 2" xfId="2773" xr:uid="{F633A9EF-D0D3-4EB1-BE6C-460C1D88C6D4}"/>
    <cellStyle name="Złe 7" xfId="1313" xr:uid="{ACAF887B-7E3F-4367-A7B9-FAE1294EC1EC}"/>
    <cellStyle name="Złe 7 2" xfId="2774" xr:uid="{FE1EC77E-7667-441A-83A3-C11D5D484C10}"/>
    <cellStyle name="Zły 2" xfId="1314" xr:uid="{847CF006-BE94-4B50-A4CF-89CD203AFC55}"/>
    <cellStyle name="Zły 2 2" xfId="2775" xr:uid="{6C31A581-7381-47CF-BE46-DBF4AFD7D568}"/>
  </cellStyles>
  <dxfs count="72">
    <dxf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left" vertical="center" textRotation="0" wrapText="0" indent="0" justifyLastLine="0" shrinkToFit="0" readingOrder="0"/>
      <border diagonalUp="0" diagonalDown="0" outline="0">
        <left style="thin">
          <color rgb="FF999999"/>
        </left>
        <right/>
        <top style="thin">
          <color rgb="FF999999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left" vertical="center" textRotation="0" wrapText="0" indent="0" justifyLastLine="0" shrinkToFit="0" readingOrder="0"/>
      <border diagonalUp="0" diagonalDown="0" outline="0">
        <left style="thin">
          <color rgb="FF999999"/>
        </left>
        <right/>
        <top style="thin">
          <color rgb="FF999999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left" vertical="center" textRotation="0" wrapText="0" indent="0" justifyLastLine="0" shrinkToFit="0" readingOrder="0"/>
      <border diagonalUp="0" diagonalDown="0" outline="0">
        <left style="thin">
          <color rgb="FF999999"/>
        </left>
        <right/>
        <top style="thin">
          <color rgb="FF999999"/>
        </top>
        <bottom/>
      </border>
    </dxf>
    <dxf>
      <border>
        <bottom style="thin">
          <color indexed="64"/>
        </bottom>
      </border>
    </dxf>
    <dxf>
      <border outline="0">
        <top style="thin">
          <color rgb="FF999999"/>
        </top>
      </border>
    </dxf>
    <dxf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charset val="238"/>
        <scheme val="minor"/>
      </font>
      <fill>
        <patternFill patternType="solid">
          <fgColor theme="0" tint="-0.14999847407452621"/>
          <bgColor theme="0" tint="-0.14999847407452621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fill>
        <patternFill>
          <bgColor rgb="FFFFADAD"/>
        </patternFill>
      </fill>
    </dxf>
    <dxf>
      <fill>
        <patternFill>
          <bgColor theme="7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0" tint="-0.24994659260841701"/>
        </patternFill>
      </fill>
    </dxf>
    <dxf>
      <fill>
        <patternFill>
          <bgColor rgb="FFFFADAD"/>
        </patternFill>
      </fill>
    </dxf>
    <dxf>
      <fill>
        <patternFill>
          <bgColor theme="7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0" tint="-0.24994659260841701"/>
        </patternFill>
      </fill>
    </dxf>
    <dxf>
      <fill>
        <patternFill>
          <bgColor rgb="FFFFADAD"/>
        </patternFill>
      </fill>
    </dxf>
    <dxf>
      <fill>
        <patternFill>
          <bgColor theme="7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0" tint="-0.24994659260841701"/>
        </patternFill>
      </fill>
    </dxf>
    <dxf>
      <fill>
        <patternFill>
          <bgColor rgb="FFFFADAD"/>
        </patternFill>
      </fill>
    </dxf>
    <dxf>
      <fill>
        <patternFill>
          <bgColor theme="7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0" tint="-0.2499465926084170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z val="10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outline="0">
        <bottom style="thin">
          <color indexed="64"/>
        </bottom>
      </border>
    </dxf>
    <dxf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indexed="8"/>
        <name val="Calibri"/>
        <family val="2"/>
        <charset val="238"/>
        <scheme val="none"/>
      </font>
      <fill>
        <patternFill patternType="solid">
          <fgColor indexed="64"/>
          <bgColor rgb="FFFFFF00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ill>
        <patternFill>
          <bgColor rgb="FFFFADAD"/>
        </patternFill>
      </fill>
    </dxf>
    <dxf>
      <fill>
        <patternFill>
          <bgColor theme="7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0" tint="-0.24994659260841701"/>
        </patternFill>
      </fill>
    </dxf>
    <dxf>
      <fill>
        <patternFill>
          <bgColor rgb="FFFFADAD"/>
        </patternFill>
      </fill>
    </dxf>
    <dxf>
      <fill>
        <patternFill>
          <bgColor theme="7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0" tint="-0.24994659260841701"/>
        </patternFill>
      </fill>
    </dxf>
    <dxf>
      <fill>
        <patternFill>
          <bgColor rgb="FFFFADAD"/>
        </patternFill>
      </fill>
    </dxf>
    <dxf>
      <fill>
        <patternFill>
          <bgColor theme="7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0" tint="-0.24994659260841701"/>
        </patternFill>
      </fill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</dxfs>
  <tableStyles count="0" defaultTableStyle="TableStyleMedium2" defaultPivotStyle="PivotStyleLight16"/>
  <colors>
    <mruColors>
      <color rgb="FFFF7C80"/>
      <color rgb="FFFFCCCC"/>
      <color rgb="FFFF66FF"/>
      <color rgb="FF3333CC"/>
      <color rgb="FFFFE6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12" Type="http://schemas.openxmlformats.org/officeDocument/2006/relationships/customXml" Target="../customXml/item5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4.xml"/><Relationship Id="rId5" Type="http://schemas.openxmlformats.org/officeDocument/2006/relationships/theme" Target="theme/theme1.xml"/><Relationship Id="rId10" Type="http://schemas.openxmlformats.org/officeDocument/2006/relationships/customXml" Target="../customXml/item3.xml"/><Relationship Id="rId4" Type="http://schemas.openxmlformats.org/officeDocument/2006/relationships/externalLink" Target="externalLinks/externalLink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168852</xdr:colOff>
      <xdr:row>0</xdr:row>
      <xdr:rowOff>0</xdr:rowOff>
    </xdr:from>
    <xdr:to>
      <xdr:col>3</xdr:col>
      <xdr:colOff>2086380</xdr:colOff>
      <xdr:row>1</xdr:row>
      <xdr:rowOff>60641</xdr:rowOff>
    </xdr:to>
    <xdr:grpSp>
      <xdr:nvGrpSpPr>
        <xdr:cNvPr id="2" name="Grupa 8">
          <a:extLst>
            <a:ext uri="{FF2B5EF4-FFF2-40B4-BE49-F238E27FC236}">
              <a16:creationId xmlns:a16="http://schemas.microsoft.com/office/drawing/2014/main" id="{62752C27-538D-4F4C-95A4-AF4908417606}"/>
            </a:ext>
          </a:extLst>
        </xdr:cNvPr>
        <xdr:cNvGrpSpPr>
          <a:grpSpLocks noChangeAspect="1"/>
        </xdr:cNvGrpSpPr>
      </xdr:nvGrpSpPr>
      <xdr:grpSpPr bwMode="auto">
        <a:xfrm>
          <a:off x="168852" y="0"/>
          <a:ext cx="10728153" cy="689291"/>
          <a:chOff x="99392" y="0"/>
          <a:chExt cx="10186980" cy="675703"/>
        </a:xfrm>
      </xdr:grpSpPr>
      <xdr:grpSp>
        <xdr:nvGrpSpPr>
          <xdr:cNvPr id="3" name="Grupa 5">
            <a:extLst>
              <a:ext uri="{FF2B5EF4-FFF2-40B4-BE49-F238E27FC236}">
                <a16:creationId xmlns:a16="http://schemas.microsoft.com/office/drawing/2014/main" id="{B4C20E24-473E-4325-B6D5-925D462145EC}"/>
              </a:ext>
            </a:extLst>
          </xdr:cNvPr>
          <xdr:cNvGrpSpPr>
            <a:grpSpLocks/>
          </xdr:cNvGrpSpPr>
        </xdr:nvGrpSpPr>
        <xdr:grpSpPr bwMode="auto">
          <a:xfrm>
            <a:off x="99392" y="0"/>
            <a:ext cx="6017807" cy="675703"/>
            <a:chOff x="99392" y="0"/>
            <a:chExt cx="6015561" cy="673811"/>
          </a:xfrm>
        </xdr:grpSpPr>
        <xdr:pic>
          <xdr:nvPicPr>
            <xdr:cNvPr id="5" name="Picture 3">
              <a:extLst>
                <a:ext uri="{FF2B5EF4-FFF2-40B4-BE49-F238E27FC236}">
                  <a16:creationId xmlns:a16="http://schemas.microsoft.com/office/drawing/2014/main" id="{20C0A132-D9FE-41E9-B73E-F183A3DDC2DD}"/>
                </a:ext>
              </a:extLst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" cstate="print"/>
            <a:srcRect/>
            <a:stretch>
              <a:fillRect/>
            </a:stretch>
          </xdr:blipFill>
          <xdr:spPr bwMode="auto">
            <a:xfrm>
              <a:off x="99392" y="86140"/>
              <a:ext cx="1447210" cy="490680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</xdr:pic>
        <xdr:pic>
          <xdr:nvPicPr>
            <xdr:cNvPr id="6" name="Picture 4">
              <a:extLst>
                <a:ext uri="{FF2B5EF4-FFF2-40B4-BE49-F238E27FC236}">
                  <a16:creationId xmlns:a16="http://schemas.microsoft.com/office/drawing/2014/main" id="{25A96F7C-86E0-45C8-A30D-28531A2DD2B2}"/>
                </a:ext>
              </a:extLst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2" cstate="print"/>
            <a:srcRect/>
            <a:stretch>
              <a:fillRect/>
            </a:stretch>
          </xdr:blipFill>
          <xdr:spPr bwMode="auto">
            <a:xfrm>
              <a:off x="4604040" y="155565"/>
              <a:ext cx="1510913" cy="333639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</xdr:pic>
        <xdr:pic>
          <xdr:nvPicPr>
            <xdr:cNvPr id="7" name="Obraz 4">
              <a:extLst>
                <a:ext uri="{FF2B5EF4-FFF2-40B4-BE49-F238E27FC236}">
                  <a16:creationId xmlns:a16="http://schemas.microsoft.com/office/drawing/2014/main" id="{CEEA1E12-9075-43A9-AAED-9A0FD0D3DB3B}"/>
                </a:ext>
              </a:extLst>
            </xdr:cNvPr>
            <xdr:cNvPicPr>
              <a:picLocks noChangeAspect="1"/>
            </xdr:cNvPicPr>
          </xdr:nvPicPr>
          <xdr:blipFill>
            <a:blip xmlns:r="http://schemas.openxmlformats.org/officeDocument/2006/relationships" r:embed="rId3" cstate="print"/>
            <a:srcRect/>
            <a:stretch>
              <a:fillRect/>
            </a:stretch>
          </xdr:blipFill>
          <xdr:spPr bwMode="auto">
            <a:xfrm>
              <a:off x="2260700" y="0"/>
              <a:ext cx="1535013" cy="673811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</xdr:pic>
      </xdr:grpSp>
      <xdr:pic>
        <xdr:nvPicPr>
          <xdr:cNvPr id="4" name="Obraz 7">
            <a:extLst>
              <a:ext uri="{FF2B5EF4-FFF2-40B4-BE49-F238E27FC236}">
                <a16:creationId xmlns:a16="http://schemas.microsoft.com/office/drawing/2014/main" id="{E4D6E839-5B32-43ED-94D1-A3A36EF7F45D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4" cstate="print"/>
          <a:srcRect/>
          <a:stretch>
            <a:fillRect/>
          </a:stretch>
        </xdr:blipFill>
        <xdr:spPr bwMode="auto">
          <a:xfrm>
            <a:off x="6522720" y="160021"/>
            <a:ext cx="3763652" cy="41558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microsoft.com/office/2019/04/relationships/externalLinkLongPath" Target="/sites/Extranet/Projects/001-251260/Documents/01_Etapy%20Projektu/ETAP%20I%20(P1-P5)/EI.P4_Zestaw%20dzia&#322;a&#324;%20podstawowych%20i%20uzupe&#322;niaj&#261;cych/Wersja%20wst&#281;pna/EI.P4_ZestawDzialan_ver05_20210319/EI.P4_ZestawDzialan_ver0520210319/05_Zestaw_dzialan_GW_ver05_20210324.xlsx?7B9C74E9" TargetMode="External"/><Relationship Id="rId1" Type="http://schemas.openxmlformats.org/officeDocument/2006/relationships/externalLinkPath" Target="file:///\\7B9C74E9\05_Zestaw_dzialan_GW_ver05_2021032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Zestaw_działań_jcwpd"/>
      <sheetName val="Kosztowe"/>
      <sheetName val="Gminy_jcwpd"/>
      <sheetName val="listy"/>
      <sheetName val="priorytetyzacja"/>
      <sheetName val="Skutki spol-gosp"/>
      <sheetName val="Kody_jcwp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</sheetDataSet>
  </externalBook>
</externalLink>
</file>

<file path=xl/namedSheetViews/namedSheetView1.xml><?xml version="1.0" encoding="utf-8"?>
<namedSheetViews xmlns="http://schemas.microsoft.com/office/spreadsheetml/2019/namedsheetviews" xmlns:x="http://schemas.openxmlformats.org/spreadsheetml/2006/main">
  <namedSheetView name="EMK" id="{46AC2C76-ACA5-40F1-BC11-9DF7E62A3BDA}"/>
  <namedSheetView name="szn" id="{51D6F59D-5804-4B87-A2AD-750998D559EF}"/>
</namedSheetView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BF1F40AD-E105-490E-A848-A461B3117B94}" name="Tabela2_2" displayName="Tabela2_2" ref="A1:F271" totalsRowShown="0">
  <autoFilter ref="A1:F271" xr:uid="{E975392B-59BE-447D-9810-3872D19084D8}"/>
  <tableColumns count="6">
    <tableColumn id="1" xr3:uid="{A9D252B5-0EF8-4796-A041-5BC8B7783555}" name="Kod jcwp" dataDxfId="71"/>
    <tableColumn id="2" xr3:uid="{51345E3A-4525-40B9-BD17-BB93A9F7ECC7}" name="Nazwa jcwp" dataDxfId="70"/>
    <tableColumn id="6" xr3:uid="{449001C6-37EC-42A2-BE57-ACF7F0844858}" name="Region wodny"/>
    <tableColumn id="3" xr3:uid="{25204C57-DD28-4A88-A767-AD61722FD6F1}" name="Atrybut" dataDxfId="69"/>
    <tableColumn id="4" xr3:uid="{B26A54B0-48E2-4E42-8623-01A964CCE611}" name="Wartość" dataDxfId="68"/>
    <tableColumn id="5" xr3:uid="{7639EC45-4353-49F5-8BD2-9CE3052E8F40}" name="Kolumna2"/>
  </tableColumns>
  <tableStyleInfo name="TableStyleMedium7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5FF88910-29CA-47C2-9125-4E012FA29435}" name="Tabela2" displayName="Tabela2" ref="A6:S32" totalsRowShown="0" headerRowDxfId="55" dataDxfId="54" headerRowBorderDxfId="53">
  <autoFilter ref="A6:S32" xr:uid="{FB009D19-1D8F-41B6-9D25-E6BC24A14B22}"/>
  <sortState xmlns:xlrd2="http://schemas.microsoft.com/office/spreadsheetml/2017/richdata2" ref="A7:S32">
    <sortCondition ref="A6:A32"/>
  </sortState>
  <tableColumns count="19">
    <tableColumn id="1" xr3:uid="{515BBE00-E2D6-4A5E-B267-440EF5B2AC1B}" name="Lp." dataDxfId="52"/>
    <tableColumn id="2" xr3:uid="{7C6253DF-53FE-4C8D-871C-DA2068F96C50}" name="Kategoria działań" dataDxfId="51"/>
    <tableColumn id="3" xr3:uid="{E511A9F0-8C4B-458F-8147-80247076F7E8}" name="Grupa działań" dataDxfId="50"/>
    <tableColumn id="4" xr3:uid="{BFCD8B2C-3E67-415D-B5B5-232D997817D0}" name="ID_dzialania" dataDxfId="49"/>
    <tableColumn id="5" xr3:uid="{C96F22EA-72A8-4C31-81F7-47C27C823392}" name="Kod jcwp" dataDxfId="48"/>
    <tableColumn id="6" xr3:uid="{FE199FE4-7582-4FC4-AEA3-ECFD2D062605}" name="Nazwa jcwp" dataDxfId="47"/>
    <tableColumn id="8" xr3:uid="{647C2B73-D248-4A3D-80E2-147C66D22275}" name="Region wodny" dataDxfId="46"/>
    <tableColumn id="18" xr3:uid="{403867D7-BB17-4CED-ADB2-47221A06A9BB}" name="Kod działania IIaPGW" dataDxfId="45"/>
    <tableColumn id="19" xr3:uid="{44D4961C-A6F1-494E-BA37-D9655C795A37}" name="Nazwa działania" dataDxfId="44"/>
    <tableColumn id="48" xr3:uid="{88582A58-F09B-4901-86F2-700C932B7B01}" name="Ludzie" dataDxfId="43"/>
    <tableColumn id="49" xr3:uid="{4946F5CD-28EA-4AB8-8CF8-9322B91689B5}" name="Różnorodność biologiczna, fauna i flora; w tym obszary objęte ochroną" dataDxfId="42"/>
    <tableColumn id="50" xr3:uid="{46A23F94-B74F-484A-BB31-0F061F711AF7}" name="Wody powierzchniowe" dataDxfId="41"/>
    <tableColumn id="51" xr3:uid="{E9F9D406-6E98-4739-9915-6C39CDADA594}" name="Wody podziemne" dataDxfId="40"/>
    <tableColumn id="52" xr3:uid="{91BE9ACE-2846-4DB7-9072-445887D8070E}" name="Zasoby naturalne" dataDxfId="39"/>
    <tableColumn id="53" xr3:uid="{92B61A0A-BB59-4E6E-A9EA-083849480C25}" name="Powietrze " dataDxfId="38"/>
    <tableColumn id="54" xr3:uid="{880E6277-A116-4067-AF3F-E9855236B1FD}" name="Klimat" dataDxfId="37"/>
    <tableColumn id="55" xr3:uid="{0B3FCA77-74D0-4267-A134-A397FFCAD5DD}" name="Powierzchnia ziemi, w tym gleby" dataDxfId="36"/>
    <tableColumn id="56" xr3:uid="{B7999814-6ACB-4C64-85C9-32C587633140}" name="Krajobraz" dataDxfId="35"/>
    <tableColumn id="57" xr3:uid="{ABCB77E9-442E-4802-89E4-8627BF71A5EF}" name="Zabytki i dobra materialne" dataDxfId="34"/>
  </tableColumns>
  <tableStyleInfo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89CB4707-1C54-43F2-B1E7-8F9CD80B3606}" name="Tabela1" displayName="Tabela1" ref="A9:N17" totalsRowShown="0" headerRowDxfId="17" dataDxfId="16" headerRowBorderDxfId="14" tableBorderDxfId="15">
  <autoFilter ref="A9:N17" xr:uid="{56CF6C00-6A4D-4774-B700-4E1EB0274CC0}"/>
  <tableColumns count="14">
    <tableColumn id="1" xr3:uid="{F79D9E83-A589-406D-ADA0-C13325CA7ACE}" name="Kod jcwp" dataDxfId="13"/>
    <tableColumn id="2" xr3:uid="{4F40BC2A-067E-499C-BE3E-E31982FC94A7}" name="Nazwa jcwp" dataDxfId="12"/>
    <tableColumn id="3" xr3:uid="{7407B686-4C77-47B6-B6E5-68EA533C2C48}" name="Region wodny" dataDxfId="11"/>
    <tableColumn id="4" xr3:uid="{31D3E438-E02B-472E-9461-2DA54C209433}" name="Klimat_x000a__x000a_ND(0) - nie ustala się indywidualnych działań_x000a_O(1) - bez (istotnego) wpływu_x000a_PK(2)- spodziewany wpływ pozytywny_x000a_PN/PK(3) - wpływ niejednoznaczny_x000a_PN(4) - spodziewany wpływ negatywny" dataDxfId="10"/>
    <tableColumn id="5" xr3:uid="{4A3256EB-AFD2-4971-BE3C-050123192C18}" name="Krajobraz_x000a__x000a_ND(0) - nie ustala się indywidualnych działań_x000a_O(1) - bez (istotnego) wpływu_x000a_PK(2)- spodziewany wpływ pozytywny_x000a_PN/PK(3) - wpływ niejednoznaczny_x000a_PN(4) - spodziewany wpływ negatywny" dataDxfId="9"/>
    <tableColumn id="6" xr3:uid="{4A982DCF-67DE-48C9-9252-9CF864EEE3AC}" name="Ludzie_x000a__x000a_ND(0) - nie ustala się indywidualnych działań_x000a_O(1) - bez (istotnego) wpływu_x000a_PK(2)- spodziewany wpływ pozytywny_x000a_PN/PK(3) - wpływ niejednoznaczny_x000a_PN(4) - spodziewany wpływ negatywny" dataDxfId="8"/>
    <tableColumn id="7" xr3:uid="{4EBED38A-FECA-41B5-B033-9F9A15275789}" name="Powierzchnia ziemi, w tym gleby_x000a__x000a_ND(0) - nie ustala się indywidualnych działań_x000a_O(1) - bez (istotnego) wpływu_x000a_PK(2)- spodziewany wpływ pozytywny_x000a_PN/PK(3) - wpływ niejednoznaczny_x000a_PN(4) - spodziewany wpływ negatywny" dataDxfId="7"/>
    <tableColumn id="8" xr3:uid="{4312D34F-6CB2-4094-B3A9-2019B18EEAA5}" name="Powietrze _x000a__x000a_ND(0) - nie ustala się indywidualnych działań_x000a_O(1) - bez (istotnego) wpływu_x000a_PK(2)- spodziewany wpływ pozytywny_x000a_PN/PK(3) - wpływ niejednoznaczny_x000a_PN(4) - spodziewany wpływ negatywny" dataDxfId="6"/>
    <tableColumn id="9" xr3:uid="{C9C8430A-DCDB-40BC-B3C3-1F968C9B66C4}" name="Różnorodność biologiczna, fauna i flora; w tym obszary objęte ochroną_x000a__x000a_ND(0) - nie ustala się indywidualnych działań_x000a_O(1) - bez (istotnego) wpływu_x000a_PK(2)- spodziewany wpływ pozytywny_x000a_PN/PK(3) - wpływ niejednoznaczny_x000a_PN(4) - spodziewany wpływ negatywny" dataDxfId="5"/>
    <tableColumn id="10" xr3:uid="{F1B62FB7-3F40-4B01-93AE-926BF30997C1}" name="Wody podziemne_x000a__x000a_ND(0) - nie ustala się indywidualnych działań_x000a_O(1) - bez (istotnego) wpływu_x000a_PK(2)- spodziewany wpływ pozytywny_x000a_PN/PK(3) - wpływ niejednoznaczny_x000a_PN(4) - spodziewany wpływ negatywny" dataDxfId="4"/>
    <tableColumn id="11" xr3:uid="{63B427B6-A358-41C2-A601-E62EDB9AB0AC}" name="Wody powierzchniowe_x000a__x000a_ND(0) - nie ustala się indywidualnych działań_x000a_O(1) - bez (istotnego) wpływu_x000a_PK(2)- spodziewany wpływ pozytywny_x000a_PN/PK(3) - wpływ niejednoznaczny_x000a_PN(4) - spodziewany wpływ negatywny" dataDxfId="3"/>
    <tableColumn id="12" xr3:uid="{83757EDD-B586-4771-879E-ACB7208B948E}" name="Zabytki i dobra materialne_x000a__x000a_ND(0) - nie ustala się indywidualnych działań_x000a_O(1) - bez (istotnego) wpływu_x000a_PK(2)- spodziewany wpływ pozytywny_x000a_PN/PK(3) - wpływ niejednoznaczny_x000a_PN(4) - spodziewany wpływ negatywny" dataDxfId="2"/>
    <tableColumn id="13" xr3:uid="{4E45E230-192C-485B-9754-A13EA49431DE}" name="Zasoby naturalne_x000a__x000a_ND(0) - nie ustala się indywidualnych działań_x000a_O(1) - bez (istotnego) wpływu_x000a_PK(2)- spodziewany wpływ pozytywny_x000a_PN/PK(3) - wpływ niejednoznaczny_x000a_PN(4) - spodziewany wpływ negatywny" dataDxfId="1"/>
    <tableColumn id="14" xr3:uid="{D34EC32E-16D4-475C-A3F9-4E58CD8FFD7C}" name="Najsłabsza ocena w JCWP_x000a__x000a_ND(0) - nie ustala się indywidualnych działań_x000a_O(1) - bez (istotnego) wpływu_x000a_PK(2)- spodziewany wpływ pozytywny_x000a_PN/PK(3) - wpływ niejednoznaczny_x000a_PN(4) - spodziewany wpływ negatywny" dataDxfId="0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microsoft.com/office/2019/04/relationships/namedSheetView" Target="../namedSheetViews/namedSheetView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907B5C-303C-49F1-B15D-48A06FF2B445}">
  <dimension ref="A1:F271"/>
  <sheetViews>
    <sheetView workbookViewId="0">
      <selection activeCell="B30" sqref="B30"/>
    </sheetView>
  </sheetViews>
  <sheetFormatPr defaultRowHeight="15"/>
  <cols>
    <col min="1" max="1" width="15.140625" bestFit="1" customWidth="1"/>
    <col min="2" max="2" width="45.28515625" bestFit="1" customWidth="1"/>
    <col min="3" max="3" width="64.5703125" bestFit="1" customWidth="1"/>
    <col min="4" max="4" width="10.5703125" bestFit="1" customWidth="1"/>
    <col min="5" max="5" width="12.140625" bestFit="1" customWidth="1"/>
  </cols>
  <sheetData>
    <row r="1" spans="1:6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</row>
    <row r="2" spans="1:6">
      <c r="A2" t="s">
        <v>6</v>
      </c>
      <c r="B2" t="s">
        <v>7</v>
      </c>
      <c r="C2" t="s">
        <v>8</v>
      </c>
      <c r="D2" t="s">
        <v>9</v>
      </c>
      <c r="E2" t="s">
        <v>10</v>
      </c>
      <c r="F2">
        <v>3</v>
      </c>
    </row>
    <row r="3" spans="1:6">
      <c r="A3" t="s">
        <v>6</v>
      </c>
      <c r="B3" t="s">
        <v>7</v>
      </c>
      <c r="C3" t="s">
        <v>8</v>
      </c>
      <c r="D3" t="s">
        <v>11</v>
      </c>
      <c r="E3" t="s">
        <v>12</v>
      </c>
      <c r="F3">
        <v>2</v>
      </c>
    </row>
    <row r="4" spans="1:6">
      <c r="A4" t="s">
        <v>6</v>
      </c>
      <c r="B4" t="s">
        <v>7</v>
      </c>
      <c r="C4" t="s">
        <v>8</v>
      </c>
      <c r="D4" t="s">
        <v>13</v>
      </c>
      <c r="E4" t="s">
        <v>12</v>
      </c>
      <c r="F4">
        <v>2</v>
      </c>
    </row>
    <row r="5" spans="1:6">
      <c r="A5" t="s">
        <v>6</v>
      </c>
      <c r="B5" t="s">
        <v>7</v>
      </c>
      <c r="C5" t="s">
        <v>8</v>
      </c>
      <c r="D5" t="s">
        <v>14</v>
      </c>
      <c r="E5" t="s">
        <v>12</v>
      </c>
      <c r="F5">
        <v>2</v>
      </c>
    </row>
    <row r="6" spans="1:6">
      <c r="A6" t="s">
        <v>6</v>
      </c>
      <c r="B6" t="s">
        <v>7</v>
      </c>
      <c r="C6" t="s">
        <v>8</v>
      </c>
      <c r="D6" t="s">
        <v>15</v>
      </c>
      <c r="E6" t="s">
        <v>12</v>
      </c>
      <c r="F6">
        <v>2</v>
      </c>
    </row>
    <row r="7" spans="1:6">
      <c r="A7" t="s">
        <v>6</v>
      </c>
      <c r="B7" t="s">
        <v>7</v>
      </c>
      <c r="C7" t="s">
        <v>8</v>
      </c>
      <c r="D7" t="s">
        <v>16</v>
      </c>
      <c r="E7" t="s">
        <v>17</v>
      </c>
      <c r="F7">
        <v>1</v>
      </c>
    </row>
    <row r="8" spans="1:6">
      <c r="A8" t="s">
        <v>6</v>
      </c>
      <c r="B8" t="s">
        <v>7</v>
      </c>
      <c r="C8" t="s">
        <v>8</v>
      </c>
      <c r="D8" t="s">
        <v>18</v>
      </c>
      <c r="E8" t="s">
        <v>12</v>
      </c>
      <c r="F8">
        <v>2</v>
      </c>
    </row>
    <row r="9" spans="1:6">
      <c r="A9" t="s">
        <v>6</v>
      </c>
      <c r="B9" t="s">
        <v>7</v>
      </c>
      <c r="C9" t="s">
        <v>8</v>
      </c>
      <c r="D9" t="s">
        <v>19</v>
      </c>
      <c r="E9" t="s">
        <v>17</v>
      </c>
      <c r="F9">
        <v>1</v>
      </c>
    </row>
    <row r="10" spans="1:6">
      <c r="A10" t="s">
        <v>6</v>
      </c>
      <c r="B10" t="s">
        <v>7</v>
      </c>
      <c r="C10" t="s">
        <v>8</v>
      </c>
      <c r="D10" t="s">
        <v>20</v>
      </c>
      <c r="E10" t="s">
        <v>12</v>
      </c>
      <c r="F10">
        <v>2</v>
      </c>
    </row>
    <row r="11" spans="1:6">
      <c r="A11" t="s">
        <v>6</v>
      </c>
      <c r="B11" t="s">
        <v>7</v>
      </c>
      <c r="C11" t="s">
        <v>8</v>
      </c>
      <c r="D11" t="s">
        <v>21</v>
      </c>
      <c r="E11" t="s">
        <v>17</v>
      </c>
      <c r="F11">
        <v>1</v>
      </c>
    </row>
    <row r="12" spans="1:6">
      <c r="A12" t="s">
        <v>6</v>
      </c>
      <c r="B12" t="s">
        <v>7</v>
      </c>
      <c r="C12" t="s">
        <v>8</v>
      </c>
      <c r="D12" t="s">
        <v>9</v>
      </c>
      <c r="E12" t="s">
        <v>17</v>
      </c>
      <c r="F12">
        <v>1</v>
      </c>
    </row>
    <row r="13" spans="1:6">
      <c r="A13" t="s">
        <v>6</v>
      </c>
      <c r="B13" t="s">
        <v>7</v>
      </c>
      <c r="C13" t="s">
        <v>8</v>
      </c>
      <c r="D13" t="s">
        <v>11</v>
      </c>
      <c r="E13" t="s">
        <v>12</v>
      </c>
      <c r="F13">
        <v>2</v>
      </c>
    </row>
    <row r="14" spans="1:6">
      <c r="A14" t="s">
        <v>6</v>
      </c>
      <c r="B14" t="s">
        <v>7</v>
      </c>
      <c r="C14" t="s">
        <v>8</v>
      </c>
      <c r="D14" t="s">
        <v>13</v>
      </c>
      <c r="E14" t="s">
        <v>12</v>
      </c>
      <c r="F14">
        <v>2</v>
      </c>
    </row>
    <row r="15" spans="1:6">
      <c r="A15" t="s">
        <v>6</v>
      </c>
      <c r="B15" t="s">
        <v>7</v>
      </c>
      <c r="C15" t="s">
        <v>8</v>
      </c>
      <c r="D15" t="s">
        <v>14</v>
      </c>
      <c r="E15" t="s">
        <v>17</v>
      </c>
      <c r="F15">
        <v>1</v>
      </c>
    </row>
    <row r="16" spans="1:6">
      <c r="A16" t="s">
        <v>6</v>
      </c>
      <c r="B16" t="s">
        <v>7</v>
      </c>
      <c r="C16" t="s">
        <v>8</v>
      </c>
      <c r="D16" t="s">
        <v>15</v>
      </c>
      <c r="E16" t="s">
        <v>17</v>
      </c>
      <c r="F16">
        <v>1</v>
      </c>
    </row>
    <row r="17" spans="1:6">
      <c r="A17" t="s">
        <v>6</v>
      </c>
      <c r="B17" t="s">
        <v>7</v>
      </c>
      <c r="C17" t="s">
        <v>8</v>
      </c>
      <c r="D17" t="s">
        <v>16</v>
      </c>
      <c r="E17" t="s">
        <v>17</v>
      </c>
      <c r="F17">
        <v>1</v>
      </c>
    </row>
    <row r="18" spans="1:6">
      <c r="A18" t="s">
        <v>6</v>
      </c>
      <c r="B18" t="s">
        <v>7</v>
      </c>
      <c r="C18" t="s">
        <v>8</v>
      </c>
      <c r="D18" t="s">
        <v>18</v>
      </c>
      <c r="E18" t="s">
        <v>17</v>
      </c>
      <c r="F18">
        <v>1</v>
      </c>
    </row>
    <row r="19" spans="1:6">
      <c r="A19" t="s">
        <v>6</v>
      </c>
      <c r="B19" t="s">
        <v>7</v>
      </c>
      <c r="C19" t="s">
        <v>8</v>
      </c>
      <c r="D19" t="s">
        <v>19</v>
      </c>
      <c r="E19" t="s">
        <v>12</v>
      </c>
      <c r="F19">
        <v>2</v>
      </c>
    </row>
    <row r="20" spans="1:6">
      <c r="A20" t="s">
        <v>6</v>
      </c>
      <c r="B20" t="s">
        <v>7</v>
      </c>
      <c r="C20" t="s">
        <v>8</v>
      </c>
      <c r="D20" t="s">
        <v>20</v>
      </c>
      <c r="E20" t="s">
        <v>17</v>
      </c>
      <c r="F20">
        <v>1</v>
      </c>
    </row>
    <row r="21" spans="1:6">
      <c r="A21" t="s">
        <v>6</v>
      </c>
      <c r="B21" t="s">
        <v>7</v>
      </c>
      <c r="C21" t="s">
        <v>8</v>
      </c>
      <c r="D21" t="s">
        <v>21</v>
      </c>
      <c r="E21" t="s">
        <v>17</v>
      </c>
      <c r="F21">
        <v>1</v>
      </c>
    </row>
    <row r="22" spans="1:6">
      <c r="A22" t="s">
        <v>6</v>
      </c>
      <c r="B22" t="s">
        <v>7</v>
      </c>
      <c r="C22" t="s">
        <v>8</v>
      </c>
      <c r="D22" t="s">
        <v>9</v>
      </c>
      <c r="E22" t="s">
        <v>17</v>
      </c>
      <c r="F22">
        <v>1</v>
      </c>
    </row>
    <row r="23" spans="1:6">
      <c r="A23" t="s">
        <v>6</v>
      </c>
      <c r="B23" t="s">
        <v>7</v>
      </c>
      <c r="C23" t="s">
        <v>8</v>
      </c>
      <c r="D23" t="s">
        <v>11</v>
      </c>
      <c r="E23" t="s">
        <v>12</v>
      </c>
      <c r="F23">
        <v>2</v>
      </c>
    </row>
    <row r="24" spans="1:6">
      <c r="A24" t="s">
        <v>6</v>
      </c>
      <c r="B24" t="s">
        <v>7</v>
      </c>
      <c r="C24" t="s">
        <v>8</v>
      </c>
      <c r="D24" t="s">
        <v>13</v>
      </c>
      <c r="E24" t="s">
        <v>12</v>
      </c>
      <c r="F24">
        <v>2</v>
      </c>
    </row>
    <row r="25" spans="1:6">
      <c r="A25" t="s">
        <v>6</v>
      </c>
      <c r="B25" t="s">
        <v>7</v>
      </c>
      <c r="C25" t="s">
        <v>8</v>
      </c>
      <c r="D25" t="s">
        <v>14</v>
      </c>
      <c r="E25" t="s">
        <v>17</v>
      </c>
      <c r="F25">
        <v>1</v>
      </c>
    </row>
    <row r="26" spans="1:6">
      <c r="A26" t="s">
        <v>6</v>
      </c>
      <c r="B26" t="s">
        <v>7</v>
      </c>
      <c r="C26" t="s">
        <v>8</v>
      </c>
      <c r="D26" t="s">
        <v>15</v>
      </c>
      <c r="E26" t="s">
        <v>17</v>
      </c>
      <c r="F26">
        <v>1</v>
      </c>
    </row>
    <row r="27" spans="1:6">
      <c r="A27" t="s">
        <v>6</v>
      </c>
      <c r="B27" t="s">
        <v>7</v>
      </c>
      <c r="C27" t="s">
        <v>8</v>
      </c>
      <c r="D27" t="s">
        <v>16</v>
      </c>
      <c r="E27" t="s">
        <v>17</v>
      </c>
      <c r="F27">
        <v>1</v>
      </c>
    </row>
    <row r="28" spans="1:6">
      <c r="A28" t="s">
        <v>6</v>
      </c>
      <c r="B28" t="s">
        <v>7</v>
      </c>
      <c r="C28" t="s">
        <v>8</v>
      </c>
      <c r="D28" t="s">
        <v>18</v>
      </c>
      <c r="E28" t="s">
        <v>17</v>
      </c>
      <c r="F28">
        <v>1</v>
      </c>
    </row>
    <row r="29" spans="1:6">
      <c r="A29" t="s">
        <v>6</v>
      </c>
      <c r="B29" t="s">
        <v>7</v>
      </c>
      <c r="C29" t="s">
        <v>8</v>
      </c>
      <c r="D29" t="s">
        <v>19</v>
      </c>
      <c r="E29" t="s">
        <v>12</v>
      </c>
      <c r="F29">
        <v>2</v>
      </c>
    </row>
    <row r="30" spans="1:6">
      <c r="A30" t="s">
        <v>6</v>
      </c>
      <c r="B30" t="s">
        <v>7</v>
      </c>
      <c r="C30" t="s">
        <v>8</v>
      </c>
      <c r="D30" t="s">
        <v>20</v>
      </c>
      <c r="E30" t="s">
        <v>17</v>
      </c>
      <c r="F30">
        <v>1</v>
      </c>
    </row>
    <row r="31" spans="1:6">
      <c r="A31" t="s">
        <v>6</v>
      </c>
      <c r="B31" t="s">
        <v>7</v>
      </c>
      <c r="C31" t="s">
        <v>8</v>
      </c>
      <c r="D31" t="s">
        <v>21</v>
      </c>
      <c r="E31" t="s">
        <v>17</v>
      </c>
      <c r="F31">
        <v>1</v>
      </c>
    </row>
    <row r="32" spans="1:6">
      <c r="A32" t="s">
        <v>6</v>
      </c>
      <c r="B32" t="s">
        <v>7</v>
      </c>
      <c r="C32" t="s">
        <v>8</v>
      </c>
      <c r="D32" t="s">
        <v>9</v>
      </c>
      <c r="E32" t="s">
        <v>12</v>
      </c>
      <c r="F32">
        <v>2</v>
      </c>
    </row>
    <row r="33" spans="1:6">
      <c r="A33" t="s">
        <v>6</v>
      </c>
      <c r="B33" t="s">
        <v>7</v>
      </c>
      <c r="C33" t="s">
        <v>8</v>
      </c>
      <c r="D33" t="s">
        <v>11</v>
      </c>
      <c r="E33" t="s">
        <v>12</v>
      </c>
      <c r="F33">
        <v>2</v>
      </c>
    </row>
    <row r="34" spans="1:6">
      <c r="A34" t="s">
        <v>6</v>
      </c>
      <c r="B34" t="s">
        <v>7</v>
      </c>
      <c r="C34" t="s">
        <v>8</v>
      </c>
      <c r="D34" t="s">
        <v>13</v>
      </c>
      <c r="E34" t="s">
        <v>12</v>
      </c>
      <c r="F34">
        <v>2</v>
      </c>
    </row>
    <row r="35" spans="1:6">
      <c r="A35" t="s">
        <v>6</v>
      </c>
      <c r="B35" t="s">
        <v>7</v>
      </c>
      <c r="C35" t="s">
        <v>8</v>
      </c>
      <c r="D35" t="s">
        <v>14</v>
      </c>
      <c r="E35" t="s">
        <v>17</v>
      </c>
      <c r="F35">
        <v>1</v>
      </c>
    </row>
    <row r="36" spans="1:6">
      <c r="A36" t="s">
        <v>6</v>
      </c>
      <c r="B36" t="s">
        <v>7</v>
      </c>
      <c r="C36" t="s">
        <v>8</v>
      </c>
      <c r="D36" t="s">
        <v>15</v>
      </c>
      <c r="E36" t="s">
        <v>12</v>
      </c>
      <c r="F36">
        <v>2</v>
      </c>
    </row>
    <row r="37" spans="1:6">
      <c r="A37" t="s">
        <v>6</v>
      </c>
      <c r="B37" t="s">
        <v>7</v>
      </c>
      <c r="C37" t="s">
        <v>8</v>
      </c>
      <c r="D37" t="s">
        <v>16</v>
      </c>
      <c r="E37" t="s">
        <v>17</v>
      </c>
      <c r="F37">
        <v>1</v>
      </c>
    </row>
    <row r="38" spans="1:6">
      <c r="A38" t="s">
        <v>6</v>
      </c>
      <c r="B38" t="s">
        <v>7</v>
      </c>
      <c r="C38" t="s">
        <v>8</v>
      </c>
      <c r="D38" t="s">
        <v>18</v>
      </c>
      <c r="E38" t="s">
        <v>17</v>
      </c>
      <c r="F38">
        <v>1</v>
      </c>
    </row>
    <row r="39" spans="1:6">
      <c r="A39" t="s">
        <v>6</v>
      </c>
      <c r="B39" t="s">
        <v>7</v>
      </c>
      <c r="C39" t="s">
        <v>8</v>
      </c>
      <c r="D39" t="s">
        <v>19</v>
      </c>
      <c r="E39" t="s">
        <v>12</v>
      </c>
      <c r="F39">
        <v>2</v>
      </c>
    </row>
    <row r="40" spans="1:6">
      <c r="A40" t="s">
        <v>6</v>
      </c>
      <c r="B40" t="s">
        <v>7</v>
      </c>
      <c r="C40" t="s">
        <v>8</v>
      </c>
      <c r="D40" t="s">
        <v>20</v>
      </c>
      <c r="E40" t="s">
        <v>17</v>
      </c>
      <c r="F40">
        <v>1</v>
      </c>
    </row>
    <row r="41" spans="1:6">
      <c r="A41" t="s">
        <v>6</v>
      </c>
      <c r="B41" t="s">
        <v>7</v>
      </c>
      <c r="C41" t="s">
        <v>8</v>
      </c>
      <c r="D41" t="s">
        <v>21</v>
      </c>
      <c r="E41" t="s">
        <v>17</v>
      </c>
      <c r="F41">
        <v>1</v>
      </c>
    </row>
    <row r="42" spans="1:6">
      <c r="A42" t="s">
        <v>6</v>
      </c>
      <c r="B42" t="s">
        <v>7</v>
      </c>
      <c r="C42" t="s">
        <v>8</v>
      </c>
      <c r="D42" t="s">
        <v>9</v>
      </c>
      <c r="E42" t="s">
        <v>12</v>
      </c>
      <c r="F42">
        <v>2</v>
      </c>
    </row>
    <row r="43" spans="1:6">
      <c r="A43" t="s">
        <v>6</v>
      </c>
      <c r="B43" t="s">
        <v>7</v>
      </c>
      <c r="C43" t="s">
        <v>8</v>
      </c>
      <c r="D43" t="s">
        <v>11</v>
      </c>
      <c r="E43" t="s">
        <v>12</v>
      </c>
      <c r="F43">
        <v>2</v>
      </c>
    </row>
    <row r="44" spans="1:6">
      <c r="A44" t="s">
        <v>6</v>
      </c>
      <c r="B44" t="s">
        <v>7</v>
      </c>
      <c r="C44" t="s">
        <v>8</v>
      </c>
      <c r="D44" t="s">
        <v>13</v>
      </c>
      <c r="E44" t="s">
        <v>12</v>
      </c>
      <c r="F44">
        <v>2</v>
      </c>
    </row>
    <row r="45" spans="1:6">
      <c r="A45" t="s">
        <v>6</v>
      </c>
      <c r="B45" t="s">
        <v>7</v>
      </c>
      <c r="C45" t="s">
        <v>8</v>
      </c>
      <c r="D45" t="s">
        <v>14</v>
      </c>
      <c r="E45" t="s">
        <v>12</v>
      </c>
      <c r="F45">
        <v>2</v>
      </c>
    </row>
    <row r="46" spans="1:6">
      <c r="A46" t="s">
        <v>6</v>
      </c>
      <c r="B46" t="s">
        <v>7</v>
      </c>
      <c r="C46" t="s">
        <v>8</v>
      </c>
      <c r="D46" t="s">
        <v>15</v>
      </c>
      <c r="E46" t="s">
        <v>12</v>
      </c>
      <c r="F46">
        <v>2</v>
      </c>
    </row>
    <row r="47" spans="1:6">
      <c r="A47" t="s">
        <v>6</v>
      </c>
      <c r="B47" t="s">
        <v>7</v>
      </c>
      <c r="C47" t="s">
        <v>8</v>
      </c>
      <c r="D47" t="s">
        <v>16</v>
      </c>
      <c r="E47" t="s">
        <v>17</v>
      </c>
      <c r="F47">
        <v>1</v>
      </c>
    </row>
    <row r="48" spans="1:6">
      <c r="A48" t="s">
        <v>6</v>
      </c>
      <c r="B48" t="s">
        <v>7</v>
      </c>
      <c r="C48" t="s">
        <v>8</v>
      </c>
      <c r="D48" t="s">
        <v>18</v>
      </c>
      <c r="E48" t="s">
        <v>12</v>
      </c>
      <c r="F48">
        <v>2</v>
      </c>
    </row>
    <row r="49" spans="1:6">
      <c r="A49" t="s">
        <v>6</v>
      </c>
      <c r="B49" t="s">
        <v>7</v>
      </c>
      <c r="C49" t="s">
        <v>8</v>
      </c>
      <c r="D49" t="s">
        <v>19</v>
      </c>
      <c r="E49" t="s">
        <v>12</v>
      </c>
      <c r="F49">
        <v>2</v>
      </c>
    </row>
    <row r="50" spans="1:6">
      <c r="A50" t="s">
        <v>6</v>
      </c>
      <c r="B50" t="s">
        <v>7</v>
      </c>
      <c r="C50" t="s">
        <v>8</v>
      </c>
      <c r="D50" t="s">
        <v>20</v>
      </c>
      <c r="E50" t="s">
        <v>17</v>
      </c>
      <c r="F50">
        <v>1</v>
      </c>
    </row>
    <row r="51" spans="1:6">
      <c r="A51" t="s">
        <v>6</v>
      </c>
      <c r="B51" t="s">
        <v>7</v>
      </c>
      <c r="C51" t="s">
        <v>8</v>
      </c>
      <c r="D51" t="s">
        <v>21</v>
      </c>
      <c r="E51" t="s">
        <v>17</v>
      </c>
      <c r="F51">
        <v>1</v>
      </c>
    </row>
    <row r="52" spans="1:6">
      <c r="A52" t="s">
        <v>22</v>
      </c>
      <c r="B52" t="s">
        <v>23</v>
      </c>
      <c r="C52" t="s">
        <v>24</v>
      </c>
      <c r="D52" t="s">
        <v>9</v>
      </c>
      <c r="E52" t="s">
        <v>10</v>
      </c>
      <c r="F52">
        <v>3</v>
      </c>
    </row>
    <row r="53" spans="1:6">
      <c r="A53" t="s">
        <v>22</v>
      </c>
      <c r="B53" t="s">
        <v>23</v>
      </c>
      <c r="C53" t="s">
        <v>24</v>
      </c>
      <c r="D53" t="s">
        <v>11</v>
      </c>
      <c r="E53" t="s">
        <v>12</v>
      </c>
      <c r="F53">
        <v>2</v>
      </c>
    </row>
    <row r="54" spans="1:6">
      <c r="A54" t="s">
        <v>22</v>
      </c>
      <c r="B54" t="s">
        <v>23</v>
      </c>
      <c r="C54" t="s">
        <v>24</v>
      </c>
      <c r="D54" t="s">
        <v>13</v>
      </c>
      <c r="E54" t="s">
        <v>12</v>
      </c>
      <c r="F54">
        <v>2</v>
      </c>
    </row>
    <row r="55" spans="1:6">
      <c r="A55" t="s">
        <v>22</v>
      </c>
      <c r="B55" t="s">
        <v>23</v>
      </c>
      <c r="C55" t="s">
        <v>24</v>
      </c>
      <c r="D55" t="s">
        <v>14</v>
      </c>
      <c r="E55" t="s">
        <v>12</v>
      </c>
      <c r="F55">
        <v>2</v>
      </c>
    </row>
    <row r="56" spans="1:6">
      <c r="A56" t="s">
        <v>22</v>
      </c>
      <c r="B56" t="s">
        <v>23</v>
      </c>
      <c r="C56" t="s">
        <v>24</v>
      </c>
      <c r="D56" t="s">
        <v>15</v>
      </c>
      <c r="E56" t="s">
        <v>12</v>
      </c>
      <c r="F56">
        <v>2</v>
      </c>
    </row>
    <row r="57" spans="1:6">
      <c r="A57" t="s">
        <v>22</v>
      </c>
      <c r="B57" t="s">
        <v>23</v>
      </c>
      <c r="C57" t="s">
        <v>24</v>
      </c>
      <c r="D57" t="s">
        <v>16</v>
      </c>
      <c r="E57" t="s">
        <v>17</v>
      </c>
      <c r="F57">
        <v>1</v>
      </c>
    </row>
    <row r="58" spans="1:6">
      <c r="A58" t="s">
        <v>22</v>
      </c>
      <c r="B58" t="s">
        <v>23</v>
      </c>
      <c r="C58" t="s">
        <v>24</v>
      </c>
      <c r="D58" t="s">
        <v>18</v>
      </c>
      <c r="E58" t="s">
        <v>12</v>
      </c>
      <c r="F58">
        <v>2</v>
      </c>
    </row>
    <row r="59" spans="1:6">
      <c r="A59" t="s">
        <v>22</v>
      </c>
      <c r="B59" t="s">
        <v>23</v>
      </c>
      <c r="C59" t="s">
        <v>24</v>
      </c>
      <c r="D59" t="s">
        <v>19</v>
      </c>
      <c r="E59" t="s">
        <v>17</v>
      </c>
      <c r="F59">
        <v>1</v>
      </c>
    </row>
    <row r="60" spans="1:6">
      <c r="A60" t="s">
        <v>22</v>
      </c>
      <c r="B60" t="s">
        <v>23</v>
      </c>
      <c r="C60" t="s">
        <v>24</v>
      </c>
      <c r="D60" t="s">
        <v>20</v>
      </c>
      <c r="E60" t="s">
        <v>12</v>
      </c>
      <c r="F60">
        <v>2</v>
      </c>
    </row>
    <row r="61" spans="1:6">
      <c r="A61" t="s">
        <v>22</v>
      </c>
      <c r="B61" t="s">
        <v>23</v>
      </c>
      <c r="C61" t="s">
        <v>24</v>
      </c>
      <c r="D61" t="s">
        <v>21</v>
      </c>
      <c r="E61" t="s">
        <v>17</v>
      </c>
      <c r="F61">
        <v>1</v>
      </c>
    </row>
    <row r="62" spans="1:6">
      <c r="A62" t="s">
        <v>22</v>
      </c>
      <c r="B62" t="s">
        <v>23</v>
      </c>
      <c r="C62" t="s">
        <v>24</v>
      </c>
      <c r="D62" t="s">
        <v>9</v>
      </c>
      <c r="E62" t="s">
        <v>17</v>
      </c>
      <c r="F62">
        <v>1</v>
      </c>
    </row>
    <row r="63" spans="1:6">
      <c r="A63" t="s">
        <v>22</v>
      </c>
      <c r="B63" t="s">
        <v>23</v>
      </c>
      <c r="C63" t="s">
        <v>24</v>
      </c>
      <c r="D63" t="s">
        <v>11</v>
      </c>
      <c r="E63" t="s">
        <v>12</v>
      </c>
      <c r="F63">
        <v>2</v>
      </c>
    </row>
    <row r="64" spans="1:6">
      <c r="A64" t="s">
        <v>22</v>
      </c>
      <c r="B64" t="s">
        <v>23</v>
      </c>
      <c r="C64" t="s">
        <v>24</v>
      </c>
      <c r="D64" t="s">
        <v>13</v>
      </c>
      <c r="E64" t="s">
        <v>12</v>
      </c>
      <c r="F64">
        <v>2</v>
      </c>
    </row>
    <row r="65" spans="1:6">
      <c r="A65" t="s">
        <v>22</v>
      </c>
      <c r="B65" t="s">
        <v>23</v>
      </c>
      <c r="C65" t="s">
        <v>24</v>
      </c>
      <c r="D65" t="s">
        <v>14</v>
      </c>
      <c r="E65" t="s">
        <v>17</v>
      </c>
      <c r="F65">
        <v>1</v>
      </c>
    </row>
    <row r="66" spans="1:6">
      <c r="A66" t="s">
        <v>22</v>
      </c>
      <c r="B66" t="s">
        <v>23</v>
      </c>
      <c r="C66" t="s">
        <v>24</v>
      </c>
      <c r="D66" t="s">
        <v>15</v>
      </c>
      <c r="E66" t="s">
        <v>17</v>
      </c>
      <c r="F66">
        <v>1</v>
      </c>
    </row>
    <row r="67" spans="1:6">
      <c r="A67" t="s">
        <v>22</v>
      </c>
      <c r="B67" t="s">
        <v>23</v>
      </c>
      <c r="C67" t="s">
        <v>24</v>
      </c>
      <c r="D67" t="s">
        <v>16</v>
      </c>
      <c r="E67" t="s">
        <v>17</v>
      </c>
      <c r="F67">
        <v>1</v>
      </c>
    </row>
    <row r="68" spans="1:6">
      <c r="A68" t="s">
        <v>22</v>
      </c>
      <c r="B68" t="s">
        <v>23</v>
      </c>
      <c r="C68" t="s">
        <v>24</v>
      </c>
      <c r="D68" t="s">
        <v>18</v>
      </c>
      <c r="E68" t="s">
        <v>17</v>
      </c>
      <c r="F68">
        <v>1</v>
      </c>
    </row>
    <row r="69" spans="1:6">
      <c r="A69" t="s">
        <v>22</v>
      </c>
      <c r="B69" t="s">
        <v>23</v>
      </c>
      <c r="C69" t="s">
        <v>24</v>
      </c>
      <c r="D69" t="s">
        <v>19</v>
      </c>
      <c r="E69" t="s">
        <v>17</v>
      </c>
      <c r="F69">
        <v>1</v>
      </c>
    </row>
    <row r="70" spans="1:6">
      <c r="A70" t="s">
        <v>22</v>
      </c>
      <c r="B70" t="s">
        <v>23</v>
      </c>
      <c r="C70" t="s">
        <v>24</v>
      </c>
      <c r="D70" t="s">
        <v>20</v>
      </c>
      <c r="E70" t="s">
        <v>17</v>
      </c>
      <c r="F70">
        <v>1</v>
      </c>
    </row>
    <row r="71" spans="1:6">
      <c r="A71" t="s">
        <v>22</v>
      </c>
      <c r="B71" t="s">
        <v>23</v>
      </c>
      <c r="C71" t="s">
        <v>24</v>
      </c>
      <c r="D71" t="s">
        <v>21</v>
      </c>
      <c r="E71" t="s">
        <v>17</v>
      </c>
      <c r="F71">
        <v>1</v>
      </c>
    </row>
    <row r="72" spans="1:6">
      <c r="A72" t="s">
        <v>22</v>
      </c>
      <c r="B72" t="s">
        <v>23</v>
      </c>
      <c r="C72" t="s">
        <v>24</v>
      </c>
      <c r="D72" t="s">
        <v>9</v>
      </c>
      <c r="E72" t="s">
        <v>17</v>
      </c>
      <c r="F72">
        <v>1</v>
      </c>
    </row>
    <row r="73" spans="1:6">
      <c r="A73" t="s">
        <v>22</v>
      </c>
      <c r="B73" t="s">
        <v>23</v>
      </c>
      <c r="C73" t="s">
        <v>24</v>
      </c>
      <c r="D73" t="s">
        <v>11</v>
      </c>
      <c r="E73" t="s">
        <v>12</v>
      </c>
      <c r="F73">
        <v>2</v>
      </c>
    </row>
    <row r="74" spans="1:6">
      <c r="A74" t="s">
        <v>22</v>
      </c>
      <c r="B74" t="s">
        <v>23</v>
      </c>
      <c r="C74" t="s">
        <v>24</v>
      </c>
      <c r="D74" t="s">
        <v>13</v>
      </c>
      <c r="E74" t="s">
        <v>12</v>
      </c>
      <c r="F74">
        <v>2</v>
      </c>
    </row>
    <row r="75" spans="1:6">
      <c r="A75" t="s">
        <v>22</v>
      </c>
      <c r="B75" t="s">
        <v>23</v>
      </c>
      <c r="C75" t="s">
        <v>24</v>
      </c>
      <c r="D75" t="s">
        <v>14</v>
      </c>
      <c r="E75" t="s">
        <v>17</v>
      </c>
      <c r="F75">
        <v>1</v>
      </c>
    </row>
    <row r="76" spans="1:6">
      <c r="A76" t="s">
        <v>22</v>
      </c>
      <c r="B76" t="s">
        <v>23</v>
      </c>
      <c r="C76" t="s">
        <v>24</v>
      </c>
      <c r="D76" t="s">
        <v>15</v>
      </c>
      <c r="E76" t="s">
        <v>17</v>
      </c>
      <c r="F76">
        <v>1</v>
      </c>
    </row>
    <row r="77" spans="1:6">
      <c r="A77" t="s">
        <v>22</v>
      </c>
      <c r="B77" t="s">
        <v>23</v>
      </c>
      <c r="C77" t="s">
        <v>24</v>
      </c>
      <c r="D77" t="s">
        <v>16</v>
      </c>
      <c r="E77" t="s">
        <v>17</v>
      </c>
      <c r="F77">
        <v>1</v>
      </c>
    </row>
    <row r="78" spans="1:6">
      <c r="A78" t="s">
        <v>22</v>
      </c>
      <c r="B78" t="s">
        <v>23</v>
      </c>
      <c r="C78" t="s">
        <v>24</v>
      </c>
      <c r="D78" t="s">
        <v>18</v>
      </c>
      <c r="E78" t="s">
        <v>12</v>
      </c>
      <c r="F78">
        <v>2</v>
      </c>
    </row>
    <row r="79" spans="1:6">
      <c r="A79" t="s">
        <v>22</v>
      </c>
      <c r="B79" t="s">
        <v>23</v>
      </c>
      <c r="C79" t="s">
        <v>24</v>
      </c>
      <c r="D79" t="s">
        <v>19</v>
      </c>
      <c r="E79" t="s">
        <v>17</v>
      </c>
      <c r="F79">
        <v>1</v>
      </c>
    </row>
    <row r="80" spans="1:6">
      <c r="A80" t="s">
        <v>22</v>
      </c>
      <c r="B80" t="s">
        <v>23</v>
      </c>
      <c r="C80" t="s">
        <v>24</v>
      </c>
      <c r="D80" t="s">
        <v>20</v>
      </c>
      <c r="E80" t="s">
        <v>17</v>
      </c>
      <c r="F80">
        <v>1</v>
      </c>
    </row>
    <row r="81" spans="1:6">
      <c r="A81" t="s">
        <v>22</v>
      </c>
      <c r="B81" t="s">
        <v>23</v>
      </c>
      <c r="C81" t="s">
        <v>24</v>
      </c>
      <c r="D81" t="s">
        <v>21</v>
      </c>
      <c r="E81" t="s">
        <v>17</v>
      </c>
      <c r="F81">
        <v>1</v>
      </c>
    </row>
    <row r="82" spans="1:6">
      <c r="A82" t="s">
        <v>25</v>
      </c>
      <c r="B82" t="s">
        <v>26</v>
      </c>
      <c r="C82" t="s">
        <v>27</v>
      </c>
      <c r="D82" t="s">
        <v>9</v>
      </c>
      <c r="E82" t="s">
        <v>17</v>
      </c>
      <c r="F82">
        <v>1</v>
      </c>
    </row>
    <row r="83" spans="1:6">
      <c r="A83" t="s">
        <v>25</v>
      </c>
      <c r="B83" t="s">
        <v>26</v>
      </c>
      <c r="C83" t="s">
        <v>27</v>
      </c>
      <c r="D83" t="s">
        <v>11</v>
      </c>
      <c r="E83" t="s">
        <v>12</v>
      </c>
      <c r="F83">
        <v>2</v>
      </c>
    </row>
    <row r="84" spans="1:6">
      <c r="A84" t="s">
        <v>25</v>
      </c>
      <c r="B84" t="s">
        <v>26</v>
      </c>
      <c r="C84" t="s">
        <v>27</v>
      </c>
      <c r="D84" t="s">
        <v>13</v>
      </c>
      <c r="E84" t="s">
        <v>12</v>
      </c>
      <c r="F84">
        <v>2</v>
      </c>
    </row>
    <row r="85" spans="1:6">
      <c r="A85" t="s">
        <v>25</v>
      </c>
      <c r="B85" t="s">
        <v>26</v>
      </c>
      <c r="C85" t="s">
        <v>27</v>
      </c>
      <c r="D85" t="s">
        <v>14</v>
      </c>
      <c r="E85" t="s">
        <v>17</v>
      </c>
      <c r="F85">
        <v>1</v>
      </c>
    </row>
    <row r="86" spans="1:6">
      <c r="A86" t="s">
        <v>25</v>
      </c>
      <c r="B86" t="s">
        <v>26</v>
      </c>
      <c r="C86" t="s">
        <v>27</v>
      </c>
      <c r="D86" t="s">
        <v>15</v>
      </c>
      <c r="E86" t="s">
        <v>17</v>
      </c>
      <c r="F86">
        <v>1</v>
      </c>
    </row>
    <row r="87" spans="1:6">
      <c r="A87" t="s">
        <v>25</v>
      </c>
      <c r="B87" t="s">
        <v>26</v>
      </c>
      <c r="C87" t="s">
        <v>27</v>
      </c>
      <c r="D87" t="s">
        <v>16</v>
      </c>
      <c r="E87" t="s">
        <v>17</v>
      </c>
      <c r="F87">
        <v>1</v>
      </c>
    </row>
    <row r="88" spans="1:6">
      <c r="A88" t="s">
        <v>25</v>
      </c>
      <c r="B88" t="s">
        <v>26</v>
      </c>
      <c r="C88" t="s">
        <v>27</v>
      </c>
      <c r="D88" t="s">
        <v>18</v>
      </c>
      <c r="E88" t="s">
        <v>12</v>
      </c>
      <c r="F88">
        <v>2</v>
      </c>
    </row>
    <row r="89" spans="1:6">
      <c r="A89" t="s">
        <v>25</v>
      </c>
      <c r="B89" t="s">
        <v>26</v>
      </c>
      <c r="C89" t="s">
        <v>27</v>
      </c>
      <c r="D89" t="s">
        <v>19</v>
      </c>
      <c r="E89" t="s">
        <v>17</v>
      </c>
      <c r="F89">
        <v>1</v>
      </c>
    </row>
    <row r="90" spans="1:6">
      <c r="A90" t="s">
        <v>25</v>
      </c>
      <c r="B90" t="s">
        <v>26</v>
      </c>
      <c r="C90" t="s">
        <v>27</v>
      </c>
      <c r="D90" t="s">
        <v>20</v>
      </c>
      <c r="E90" t="s">
        <v>17</v>
      </c>
      <c r="F90">
        <v>1</v>
      </c>
    </row>
    <row r="91" spans="1:6">
      <c r="A91" t="s">
        <v>25</v>
      </c>
      <c r="B91" t="s">
        <v>26</v>
      </c>
      <c r="C91" t="s">
        <v>27</v>
      </c>
      <c r="D91" t="s">
        <v>21</v>
      </c>
      <c r="E91" t="s">
        <v>17</v>
      </c>
      <c r="F91">
        <v>1</v>
      </c>
    </row>
    <row r="92" spans="1:6">
      <c r="A92" t="s">
        <v>28</v>
      </c>
      <c r="B92" t="s">
        <v>29</v>
      </c>
      <c r="C92" t="s">
        <v>27</v>
      </c>
      <c r="D92" t="s">
        <v>9</v>
      </c>
      <c r="E92" t="s">
        <v>30</v>
      </c>
      <c r="F92">
        <v>0</v>
      </c>
    </row>
    <row r="93" spans="1:6">
      <c r="A93" t="s">
        <v>28</v>
      </c>
      <c r="B93" t="s">
        <v>29</v>
      </c>
      <c r="C93" t="s">
        <v>27</v>
      </c>
      <c r="D93" t="s">
        <v>11</v>
      </c>
      <c r="E93" t="s">
        <v>30</v>
      </c>
      <c r="F93">
        <v>0</v>
      </c>
    </row>
    <row r="94" spans="1:6">
      <c r="A94" t="s">
        <v>28</v>
      </c>
      <c r="B94" t="s">
        <v>29</v>
      </c>
      <c r="C94" t="s">
        <v>27</v>
      </c>
      <c r="D94" t="s">
        <v>13</v>
      </c>
      <c r="E94" t="s">
        <v>30</v>
      </c>
      <c r="F94">
        <v>0</v>
      </c>
    </row>
    <row r="95" spans="1:6">
      <c r="A95" t="s">
        <v>28</v>
      </c>
      <c r="B95" t="s">
        <v>29</v>
      </c>
      <c r="C95" t="s">
        <v>27</v>
      </c>
      <c r="D95" t="s">
        <v>14</v>
      </c>
      <c r="E95" t="s">
        <v>30</v>
      </c>
      <c r="F95">
        <v>0</v>
      </c>
    </row>
    <row r="96" spans="1:6">
      <c r="A96" t="s">
        <v>28</v>
      </c>
      <c r="B96" t="s">
        <v>29</v>
      </c>
      <c r="C96" t="s">
        <v>27</v>
      </c>
      <c r="D96" t="s">
        <v>15</v>
      </c>
      <c r="E96" t="s">
        <v>30</v>
      </c>
      <c r="F96">
        <v>0</v>
      </c>
    </row>
    <row r="97" spans="1:6">
      <c r="A97" t="s">
        <v>28</v>
      </c>
      <c r="B97" t="s">
        <v>29</v>
      </c>
      <c r="C97" t="s">
        <v>27</v>
      </c>
      <c r="D97" t="s">
        <v>16</v>
      </c>
      <c r="E97" t="s">
        <v>30</v>
      </c>
      <c r="F97">
        <v>0</v>
      </c>
    </row>
    <row r="98" spans="1:6">
      <c r="A98" t="s">
        <v>28</v>
      </c>
      <c r="B98" t="s">
        <v>29</v>
      </c>
      <c r="C98" t="s">
        <v>27</v>
      </c>
      <c r="D98" t="s">
        <v>18</v>
      </c>
      <c r="E98" t="s">
        <v>30</v>
      </c>
      <c r="F98">
        <v>0</v>
      </c>
    </row>
    <row r="99" spans="1:6">
      <c r="A99" t="s">
        <v>28</v>
      </c>
      <c r="B99" t="s">
        <v>29</v>
      </c>
      <c r="C99" t="s">
        <v>27</v>
      </c>
      <c r="D99" t="s">
        <v>19</v>
      </c>
      <c r="E99" t="s">
        <v>30</v>
      </c>
      <c r="F99">
        <v>0</v>
      </c>
    </row>
    <row r="100" spans="1:6">
      <c r="A100" t="s">
        <v>28</v>
      </c>
      <c r="B100" t="s">
        <v>29</v>
      </c>
      <c r="C100" t="s">
        <v>27</v>
      </c>
      <c r="D100" t="s">
        <v>20</v>
      </c>
      <c r="E100" t="s">
        <v>30</v>
      </c>
      <c r="F100">
        <v>0</v>
      </c>
    </row>
    <row r="101" spans="1:6">
      <c r="A101" t="s">
        <v>28</v>
      </c>
      <c r="B101" t="s">
        <v>29</v>
      </c>
      <c r="C101" t="s">
        <v>27</v>
      </c>
      <c r="D101" t="s">
        <v>21</v>
      </c>
      <c r="E101" t="s">
        <v>30</v>
      </c>
      <c r="F101">
        <v>0</v>
      </c>
    </row>
    <row r="102" spans="1:6">
      <c r="A102" t="s">
        <v>31</v>
      </c>
      <c r="B102" t="s">
        <v>32</v>
      </c>
      <c r="C102" t="s">
        <v>27</v>
      </c>
      <c r="D102" t="s">
        <v>9</v>
      </c>
      <c r="E102" t="s">
        <v>17</v>
      </c>
      <c r="F102">
        <v>1</v>
      </c>
    </row>
    <row r="103" spans="1:6">
      <c r="A103" t="s">
        <v>31</v>
      </c>
      <c r="B103" t="s">
        <v>32</v>
      </c>
      <c r="C103" t="s">
        <v>27</v>
      </c>
      <c r="D103" t="s">
        <v>11</v>
      </c>
      <c r="E103" t="s">
        <v>12</v>
      </c>
      <c r="F103">
        <v>2</v>
      </c>
    </row>
    <row r="104" spans="1:6">
      <c r="A104" t="s">
        <v>31</v>
      </c>
      <c r="B104" t="s">
        <v>32</v>
      </c>
      <c r="C104" t="s">
        <v>27</v>
      </c>
      <c r="D104" t="s">
        <v>13</v>
      </c>
      <c r="E104" t="s">
        <v>12</v>
      </c>
      <c r="F104">
        <v>2</v>
      </c>
    </row>
    <row r="105" spans="1:6">
      <c r="A105" t="s">
        <v>31</v>
      </c>
      <c r="B105" t="s">
        <v>32</v>
      </c>
      <c r="C105" t="s">
        <v>27</v>
      </c>
      <c r="D105" t="s">
        <v>14</v>
      </c>
      <c r="E105" t="s">
        <v>17</v>
      </c>
      <c r="F105">
        <v>1</v>
      </c>
    </row>
    <row r="106" spans="1:6">
      <c r="A106" t="s">
        <v>31</v>
      </c>
      <c r="B106" t="s">
        <v>32</v>
      </c>
      <c r="C106" t="s">
        <v>27</v>
      </c>
      <c r="D106" t="s">
        <v>15</v>
      </c>
      <c r="E106" t="s">
        <v>17</v>
      </c>
      <c r="F106">
        <v>1</v>
      </c>
    </row>
    <row r="107" spans="1:6">
      <c r="A107" t="s">
        <v>31</v>
      </c>
      <c r="B107" t="s">
        <v>32</v>
      </c>
      <c r="C107" t="s">
        <v>27</v>
      </c>
      <c r="D107" t="s">
        <v>16</v>
      </c>
      <c r="E107" t="s">
        <v>17</v>
      </c>
      <c r="F107">
        <v>1</v>
      </c>
    </row>
    <row r="108" spans="1:6">
      <c r="A108" t="s">
        <v>31</v>
      </c>
      <c r="B108" t="s">
        <v>32</v>
      </c>
      <c r="C108" t="s">
        <v>27</v>
      </c>
      <c r="D108" t="s">
        <v>18</v>
      </c>
      <c r="E108" t="s">
        <v>17</v>
      </c>
      <c r="F108">
        <v>1</v>
      </c>
    </row>
    <row r="109" spans="1:6">
      <c r="A109" t="s">
        <v>31</v>
      </c>
      <c r="B109" t="s">
        <v>32</v>
      </c>
      <c r="C109" t="s">
        <v>27</v>
      </c>
      <c r="D109" t="s">
        <v>19</v>
      </c>
      <c r="E109" t="s">
        <v>12</v>
      </c>
      <c r="F109">
        <v>2</v>
      </c>
    </row>
    <row r="110" spans="1:6">
      <c r="A110" t="s">
        <v>31</v>
      </c>
      <c r="B110" t="s">
        <v>32</v>
      </c>
      <c r="C110" t="s">
        <v>27</v>
      </c>
      <c r="D110" t="s">
        <v>20</v>
      </c>
      <c r="E110" t="s">
        <v>17</v>
      </c>
      <c r="F110">
        <v>1</v>
      </c>
    </row>
    <row r="111" spans="1:6">
      <c r="A111" t="s">
        <v>31</v>
      </c>
      <c r="B111" t="s">
        <v>32</v>
      </c>
      <c r="C111" t="s">
        <v>27</v>
      </c>
      <c r="D111" t="s">
        <v>21</v>
      </c>
      <c r="E111" t="s">
        <v>17</v>
      </c>
      <c r="F111">
        <v>1</v>
      </c>
    </row>
    <row r="112" spans="1:6">
      <c r="A112" t="s">
        <v>31</v>
      </c>
      <c r="B112" t="s">
        <v>32</v>
      </c>
      <c r="C112" t="s">
        <v>27</v>
      </c>
      <c r="D112" t="s">
        <v>9</v>
      </c>
      <c r="E112" t="s">
        <v>17</v>
      </c>
      <c r="F112">
        <v>1</v>
      </c>
    </row>
    <row r="113" spans="1:6">
      <c r="A113" t="s">
        <v>31</v>
      </c>
      <c r="B113" t="s">
        <v>32</v>
      </c>
      <c r="C113" t="s">
        <v>27</v>
      </c>
      <c r="D113" t="s">
        <v>11</v>
      </c>
      <c r="E113" t="s">
        <v>12</v>
      </c>
      <c r="F113">
        <v>2</v>
      </c>
    </row>
    <row r="114" spans="1:6">
      <c r="A114" t="s">
        <v>31</v>
      </c>
      <c r="B114" t="s">
        <v>32</v>
      </c>
      <c r="C114" t="s">
        <v>27</v>
      </c>
      <c r="D114" t="s">
        <v>13</v>
      </c>
      <c r="E114" t="s">
        <v>12</v>
      </c>
      <c r="F114">
        <v>2</v>
      </c>
    </row>
    <row r="115" spans="1:6">
      <c r="A115" t="s">
        <v>31</v>
      </c>
      <c r="B115" t="s">
        <v>32</v>
      </c>
      <c r="C115" t="s">
        <v>27</v>
      </c>
      <c r="D115" t="s">
        <v>14</v>
      </c>
      <c r="E115" t="s">
        <v>17</v>
      </c>
      <c r="F115">
        <v>1</v>
      </c>
    </row>
    <row r="116" spans="1:6">
      <c r="A116" t="s">
        <v>31</v>
      </c>
      <c r="B116" t="s">
        <v>32</v>
      </c>
      <c r="C116" t="s">
        <v>27</v>
      </c>
      <c r="D116" t="s">
        <v>15</v>
      </c>
      <c r="E116" t="s">
        <v>17</v>
      </c>
      <c r="F116">
        <v>1</v>
      </c>
    </row>
    <row r="117" spans="1:6">
      <c r="A117" t="s">
        <v>31</v>
      </c>
      <c r="B117" t="s">
        <v>32</v>
      </c>
      <c r="C117" t="s">
        <v>27</v>
      </c>
      <c r="D117" t="s">
        <v>16</v>
      </c>
      <c r="E117" t="s">
        <v>17</v>
      </c>
      <c r="F117">
        <v>1</v>
      </c>
    </row>
    <row r="118" spans="1:6">
      <c r="A118" t="s">
        <v>31</v>
      </c>
      <c r="B118" t="s">
        <v>32</v>
      </c>
      <c r="C118" t="s">
        <v>27</v>
      </c>
      <c r="D118" t="s">
        <v>18</v>
      </c>
      <c r="E118" t="s">
        <v>17</v>
      </c>
      <c r="F118">
        <v>1</v>
      </c>
    </row>
    <row r="119" spans="1:6">
      <c r="A119" t="s">
        <v>31</v>
      </c>
      <c r="B119" t="s">
        <v>32</v>
      </c>
      <c r="C119" t="s">
        <v>27</v>
      </c>
      <c r="D119" t="s">
        <v>19</v>
      </c>
      <c r="E119" t="s">
        <v>12</v>
      </c>
      <c r="F119">
        <v>2</v>
      </c>
    </row>
    <row r="120" spans="1:6">
      <c r="A120" t="s">
        <v>31</v>
      </c>
      <c r="B120" t="s">
        <v>32</v>
      </c>
      <c r="C120" t="s">
        <v>27</v>
      </c>
      <c r="D120" t="s">
        <v>20</v>
      </c>
      <c r="E120" t="s">
        <v>17</v>
      </c>
      <c r="F120">
        <v>1</v>
      </c>
    </row>
    <row r="121" spans="1:6">
      <c r="A121" t="s">
        <v>31</v>
      </c>
      <c r="B121" t="s">
        <v>32</v>
      </c>
      <c r="C121" t="s">
        <v>27</v>
      </c>
      <c r="D121" t="s">
        <v>21</v>
      </c>
      <c r="E121" t="s">
        <v>17</v>
      </c>
      <c r="F121">
        <v>1</v>
      </c>
    </row>
    <row r="122" spans="1:6">
      <c r="A122" t="s">
        <v>31</v>
      </c>
      <c r="B122" t="s">
        <v>32</v>
      </c>
      <c r="C122" t="s">
        <v>27</v>
      </c>
      <c r="D122" t="s">
        <v>9</v>
      </c>
      <c r="E122" t="s">
        <v>10</v>
      </c>
      <c r="F122">
        <v>3</v>
      </c>
    </row>
    <row r="123" spans="1:6">
      <c r="A123" t="s">
        <v>31</v>
      </c>
      <c r="B123" t="s">
        <v>32</v>
      </c>
      <c r="C123" t="s">
        <v>27</v>
      </c>
      <c r="D123" t="s">
        <v>11</v>
      </c>
      <c r="E123" t="s">
        <v>10</v>
      </c>
      <c r="F123">
        <v>3</v>
      </c>
    </row>
    <row r="124" spans="1:6">
      <c r="A124" t="s">
        <v>31</v>
      </c>
      <c r="B124" t="s">
        <v>32</v>
      </c>
      <c r="C124" t="s">
        <v>27</v>
      </c>
      <c r="D124" t="s">
        <v>13</v>
      </c>
      <c r="E124" t="s">
        <v>12</v>
      </c>
      <c r="F124">
        <v>2</v>
      </c>
    </row>
    <row r="125" spans="1:6">
      <c r="A125" t="s">
        <v>31</v>
      </c>
      <c r="B125" t="s">
        <v>32</v>
      </c>
      <c r="C125" t="s">
        <v>27</v>
      </c>
      <c r="D125" t="s">
        <v>14</v>
      </c>
      <c r="E125" t="s">
        <v>12</v>
      </c>
      <c r="F125">
        <v>2</v>
      </c>
    </row>
    <row r="126" spans="1:6">
      <c r="A126" t="s">
        <v>31</v>
      </c>
      <c r="B126" t="s">
        <v>32</v>
      </c>
      <c r="C126" t="s">
        <v>27</v>
      </c>
      <c r="D126" t="s">
        <v>15</v>
      </c>
      <c r="E126" t="s">
        <v>17</v>
      </c>
      <c r="F126">
        <v>1</v>
      </c>
    </row>
    <row r="127" spans="1:6">
      <c r="A127" t="s">
        <v>31</v>
      </c>
      <c r="B127" t="s">
        <v>32</v>
      </c>
      <c r="C127" t="s">
        <v>27</v>
      </c>
      <c r="D127" t="s">
        <v>16</v>
      </c>
      <c r="E127" t="s">
        <v>17</v>
      </c>
      <c r="F127">
        <v>1</v>
      </c>
    </row>
    <row r="128" spans="1:6">
      <c r="A128" t="s">
        <v>31</v>
      </c>
      <c r="B128" t="s">
        <v>32</v>
      </c>
      <c r="C128" t="s">
        <v>27</v>
      </c>
      <c r="D128" t="s">
        <v>18</v>
      </c>
      <c r="E128" t="s">
        <v>10</v>
      </c>
      <c r="F128">
        <v>3</v>
      </c>
    </row>
    <row r="129" spans="1:6">
      <c r="A129" t="s">
        <v>31</v>
      </c>
      <c r="B129" t="s">
        <v>32</v>
      </c>
      <c r="C129" t="s">
        <v>27</v>
      </c>
      <c r="D129" t="s">
        <v>19</v>
      </c>
      <c r="E129" t="s">
        <v>10</v>
      </c>
      <c r="F129">
        <v>3</v>
      </c>
    </row>
    <row r="130" spans="1:6">
      <c r="A130" t="s">
        <v>31</v>
      </c>
      <c r="B130" t="s">
        <v>32</v>
      </c>
      <c r="C130" t="s">
        <v>27</v>
      </c>
      <c r="D130" t="s">
        <v>20</v>
      </c>
      <c r="E130" t="s">
        <v>10</v>
      </c>
      <c r="F130">
        <v>3</v>
      </c>
    </row>
    <row r="131" spans="1:6">
      <c r="A131" t="s">
        <v>31</v>
      </c>
      <c r="B131" t="s">
        <v>32</v>
      </c>
      <c r="C131" t="s">
        <v>27</v>
      </c>
      <c r="D131" t="s">
        <v>21</v>
      </c>
      <c r="E131" t="s">
        <v>17</v>
      </c>
      <c r="F131">
        <v>1</v>
      </c>
    </row>
    <row r="132" spans="1:6">
      <c r="A132" t="s">
        <v>31</v>
      </c>
      <c r="B132" t="s">
        <v>32</v>
      </c>
      <c r="C132" t="s">
        <v>27</v>
      </c>
      <c r="D132" t="s">
        <v>9</v>
      </c>
      <c r="E132" t="s">
        <v>10</v>
      </c>
      <c r="F132">
        <v>3</v>
      </c>
    </row>
    <row r="133" spans="1:6">
      <c r="A133" t="s">
        <v>31</v>
      </c>
      <c r="B133" t="s">
        <v>32</v>
      </c>
      <c r="C133" t="s">
        <v>27</v>
      </c>
      <c r="D133" t="s">
        <v>11</v>
      </c>
      <c r="E133" t="s">
        <v>10</v>
      </c>
      <c r="F133">
        <v>3</v>
      </c>
    </row>
    <row r="134" spans="1:6">
      <c r="A134" t="s">
        <v>31</v>
      </c>
      <c r="B134" t="s">
        <v>32</v>
      </c>
      <c r="C134" t="s">
        <v>27</v>
      </c>
      <c r="D134" t="s">
        <v>13</v>
      </c>
      <c r="E134" t="s">
        <v>12</v>
      </c>
      <c r="F134">
        <v>2</v>
      </c>
    </row>
    <row r="135" spans="1:6">
      <c r="A135" t="s">
        <v>31</v>
      </c>
      <c r="B135" t="s">
        <v>32</v>
      </c>
      <c r="C135" t="s">
        <v>27</v>
      </c>
      <c r="D135" t="s">
        <v>14</v>
      </c>
      <c r="E135" t="s">
        <v>12</v>
      </c>
      <c r="F135">
        <v>2</v>
      </c>
    </row>
    <row r="136" spans="1:6">
      <c r="A136" t="s">
        <v>31</v>
      </c>
      <c r="B136" t="s">
        <v>32</v>
      </c>
      <c r="C136" t="s">
        <v>27</v>
      </c>
      <c r="D136" t="s">
        <v>15</v>
      </c>
      <c r="E136" t="s">
        <v>17</v>
      </c>
      <c r="F136">
        <v>1</v>
      </c>
    </row>
    <row r="137" spans="1:6">
      <c r="A137" t="s">
        <v>31</v>
      </c>
      <c r="B137" t="s">
        <v>32</v>
      </c>
      <c r="C137" t="s">
        <v>27</v>
      </c>
      <c r="D137" t="s">
        <v>16</v>
      </c>
      <c r="E137" t="s">
        <v>17</v>
      </c>
      <c r="F137">
        <v>1</v>
      </c>
    </row>
    <row r="138" spans="1:6">
      <c r="A138" t="s">
        <v>31</v>
      </c>
      <c r="B138" t="s">
        <v>32</v>
      </c>
      <c r="C138" t="s">
        <v>27</v>
      </c>
      <c r="D138" t="s">
        <v>18</v>
      </c>
      <c r="E138" t="s">
        <v>10</v>
      </c>
      <c r="F138">
        <v>3</v>
      </c>
    </row>
    <row r="139" spans="1:6">
      <c r="A139" t="s">
        <v>31</v>
      </c>
      <c r="B139" t="s">
        <v>32</v>
      </c>
      <c r="C139" t="s">
        <v>27</v>
      </c>
      <c r="D139" t="s">
        <v>19</v>
      </c>
      <c r="E139" t="s">
        <v>10</v>
      </c>
      <c r="F139">
        <v>3</v>
      </c>
    </row>
    <row r="140" spans="1:6">
      <c r="A140" t="s">
        <v>31</v>
      </c>
      <c r="B140" t="s">
        <v>32</v>
      </c>
      <c r="C140" t="s">
        <v>27</v>
      </c>
      <c r="D140" t="s">
        <v>20</v>
      </c>
      <c r="E140" t="s">
        <v>10</v>
      </c>
      <c r="F140">
        <v>3</v>
      </c>
    </row>
    <row r="141" spans="1:6">
      <c r="A141" t="s">
        <v>31</v>
      </c>
      <c r="B141" t="s">
        <v>32</v>
      </c>
      <c r="C141" t="s">
        <v>27</v>
      </c>
      <c r="D141" t="s">
        <v>21</v>
      </c>
      <c r="E141" t="s">
        <v>17</v>
      </c>
      <c r="F141">
        <v>1</v>
      </c>
    </row>
    <row r="142" spans="1:6">
      <c r="A142" t="s">
        <v>33</v>
      </c>
      <c r="B142" t="s">
        <v>34</v>
      </c>
      <c r="C142" t="s">
        <v>27</v>
      </c>
      <c r="D142" t="s">
        <v>9</v>
      </c>
      <c r="E142" t="s">
        <v>10</v>
      </c>
      <c r="F142">
        <v>3</v>
      </c>
    </row>
    <row r="143" spans="1:6">
      <c r="A143" t="s">
        <v>33</v>
      </c>
      <c r="B143" t="s">
        <v>34</v>
      </c>
      <c r="C143" t="s">
        <v>27</v>
      </c>
      <c r="D143" t="s">
        <v>11</v>
      </c>
      <c r="E143" t="s">
        <v>12</v>
      </c>
      <c r="F143">
        <v>2</v>
      </c>
    </row>
    <row r="144" spans="1:6">
      <c r="A144" t="s">
        <v>33</v>
      </c>
      <c r="B144" t="s">
        <v>34</v>
      </c>
      <c r="C144" t="s">
        <v>27</v>
      </c>
      <c r="D144" t="s">
        <v>13</v>
      </c>
      <c r="E144" t="s">
        <v>12</v>
      </c>
      <c r="F144">
        <v>2</v>
      </c>
    </row>
    <row r="145" spans="1:6">
      <c r="A145" t="s">
        <v>33</v>
      </c>
      <c r="B145" t="s">
        <v>34</v>
      </c>
      <c r="C145" t="s">
        <v>27</v>
      </c>
      <c r="D145" t="s">
        <v>14</v>
      </c>
      <c r="E145" t="s">
        <v>12</v>
      </c>
      <c r="F145">
        <v>2</v>
      </c>
    </row>
    <row r="146" spans="1:6">
      <c r="A146" t="s">
        <v>33</v>
      </c>
      <c r="B146" t="s">
        <v>34</v>
      </c>
      <c r="C146" t="s">
        <v>27</v>
      </c>
      <c r="D146" t="s">
        <v>15</v>
      </c>
      <c r="E146" t="s">
        <v>12</v>
      </c>
      <c r="F146">
        <v>2</v>
      </c>
    </row>
    <row r="147" spans="1:6">
      <c r="A147" t="s">
        <v>33</v>
      </c>
      <c r="B147" t="s">
        <v>34</v>
      </c>
      <c r="C147" t="s">
        <v>27</v>
      </c>
      <c r="D147" t="s">
        <v>16</v>
      </c>
      <c r="E147" t="s">
        <v>17</v>
      </c>
      <c r="F147">
        <v>1</v>
      </c>
    </row>
    <row r="148" spans="1:6">
      <c r="A148" t="s">
        <v>33</v>
      </c>
      <c r="B148" t="s">
        <v>34</v>
      </c>
      <c r="C148" t="s">
        <v>27</v>
      </c>
      <c r="D148" t="s">
        <v>18</v>
      </c>
      <c r="E148" t="s">
        <v>12</v>
      </c>
      <c r="F148">
        <v>2</v>
      </c>
    </row>
    <row r="149" spans="1:6">
      <c r="A149" t="s">
        <v>33</v>
      </c>
      <c r="B149" t="s">
        <v>34</v>
      </c>
      <c r="C149" t="s">
        <v>27</v>
      </c>
      <c r="D149" t="s">
        <v>19</v>
      </c>
      <c r="E149" t="s">
        <v>17</v>
      </c>
      <c r="F149">
        <v>1</v>
      </c>
    </row>
    <row r="150" spans="1:6">
      <c r="A150" t="s">
        <v>33</v>
      </c>
      <c r="B150" t="s">
        <v>34</v>
      </c>
      <c r="C150" t="s">
        <v>27</v>
      </c>
      <c r="D150" t="s">
        <v>20</v>
      </c>
      <c r="E150" t="s">
        <v>12</v>
      </c>
      <c r="F150">
        <v>2</v>
      </c>
    </row>
    <row r="151" spans="1:6">
      <c r="A151" t="s">
        <v>33</v>
      </c>
      <c r="B151" t="s">
        <v>34</v>
      </c>
      <c r="C151" t="s">
        <v>27</v>
      </c>
      <c r="D151" t="s">
        <v>21</v>
      </c>
      <c r="E151" t="s">
        <v>17</v>
      </c>
      <c r="F151">
        <v>1</v>
      </c>
    </row>
    <row r="152" spans="1:6">
      <c r="A152" t="s">
        <v>33</v>
      </c>
      <c r="B152" t="s">
        <v>34</v>
      </c>
      <c r="C152" t="s">
        <v>27</v>
      </c>
      <c r="D152" t="s">
        <v>9</v>
      </c>
      <c r="E152" t="s">
        <v>17</v>
      </c>
      <c r="F152">
        <v>1</v>
      </c>
    </row>
    <row r="153" spans="1:6">
      <c r="A153" t="s">
        <v>33</v>
      </c>
      <c r="B153" t="s">
        <v>34</v>
      </c>
      <c r="C153" t="s">
        <v>27</v>
      </c>
      <c r="D153" t="s">
        <v>11</v>
      </c>
      <c r="E153" t="s">
        <v>12</v>
      </c>
      <c r="F153">
        <v>2</v>
      </c>
    </row>
    <row r="154" spans="1:6">
      <c r="A154" t="s">
        <v>33</v>
      </c>
      <c r="B154" t="s">
        <v>34</v>
      </c>
      <c r="C154" t="s">
        <v>27</v>
      </c>
      <c r="D154" t="s">
        <v>13</v>
      </c>
      <c r="E154" t="s">
        <v>12</v>
      </c>
      <c r="F154">
        <v>2</v>
      </c>
    </row>
    <row r="155" spans="1:6">
      <c r="A155" t="s">
        <v>33</v>
      </c>
      <c r="B155" t="s">
        <v>34</v>
      </c>
      <c r="C155" t="s">
        <v>27</v>
      </c>
      <c r="D155" t="s">
        <v>14</v>
      </c>
      <c r="E155" t="s">
        <v>17</v>
      </c>
      <c r="F155">
        <v>1</v>
      </c>
    </row>
    <row r="156" spans="1:6">
      <c r="A156" t="s">
        <v>33</v>
      </c>
      <c r="B156" t="s">
        <v>34</v>
      </c>
      <c r="C156" t="s">
        <v>27</v>
      </c>
      <c r="D156" t="s">
        <v>15</v>
      </c>
      <c r="E156" t="s">
        <v>17</v>
      </c>
      <c r="F156">
        <v>1</v>
      </c>
    </row>
    <row r="157" spans="1:6">
      <c r="A157" t="s">
        <v>33</v>
      </c>
      <c r="B157" t="s">
        <v>34</v>
      </c>
      <c r="C157" t="s">
        <v>27</v>
      </c>
      <c r="D157" t="s">
        <v>16</v>
      </c>
      <c r="E157" t="s">
        <v>17</v>
      </c>
      <c r="F157">
        <v>1</v>
      </c>
    </row>
    <row r="158" spans="1:6">
      <c r="A158" t="s">
        <v>33</v>
      </c>
      <c r="B158" t="s">
        <v>34</v>
      </c>
      <c r="C158" t="s">
        <v>27</v>
      </c>
      <c r="D158" t="s">
        <v>18</v>
      </c>
      <c r="E158" t="s">
        <v>17</v>
      </c>
      <c r="F158">
        <v>1</v>
      </c>
    </row>
    <row r="159" spans="1:6">
      <c r="A159" t="s">
        <v>33</v>
      </c>
      <c r="B159" t="s">
        <v>34</v>
      </c>
      <c r="C159" t="s">
        <v>27</v>
      </c>
      <c r="D159" t="s">
        <v>19</v>
      </c>
      <c r="E159" t="s">
        <v>12</v>
      </c>
      <c r="F159">
        <v>2</v>
      </c>
    </row>
    <row r="160" spans="1:6">
      <c r="A160" t="s">
        <v>33</v>
      </c>
      <c r="B160" t="s">
        <v>34</v>
      </c>
      <c r="C160" t="s">
        <v>27</v>
      </c>
      <c r="D160" t="s">
        <v>20</v>
      </c>
      <c r="E160" t="s">
        <v>17</v>
      </c>
      <c r="F160">
        <v>1</v>
      </c>
    </row>
    <row r="161" spans="1:6">
      <c r="A161" t="s">
        <v>33</v>
      </c>
      <c r="B161" t="s">
        <v>34</v>
      </c>
      <c r="C161" t="s">
        <v>27</v>
      </c>
      <c r="D161" t="s">
        <v>21</v>
      </c>
      <c r="E161" t="s">
        <v>17</v>
      </c>
      <c r="F161">
        <v>1</v>
      </c>
    </row>
    <row r="162" spans="1:6">
      <c r="A162" t="s">
        <v>33</v>
      </c>
      <c r="B162" t="s">
        <v>34</v>
      </c>
      <c r="C162" t="s">
        <v>27</v>
      </c>
      <c r="D162" t="s">
        <v>9</v>
      </c>
      <c r="E162" t="s">
        <v>17</v>
      </c>
      <c r="F162">
        <v>1</v>
      </c>
    </row>
    <row r="163" spans="1:6">
      <c r="A163" t="s">
        <v>33</v>
      </c>
      <c r="B163" t="s">
        <v>34</v>
      </c>
      <c r="C163" t="s">
        <v>27</v>
      </c>
      <c r="D163" t="s">
        <v>11</v>
      </c>
      <c r="E163" t="s">
        <v>12</v>
      </c>
      <c r="F163">
        <v>2</v>
      </c>
    </row>
    <row r="164" spans="1:6">
      <c r="A164" t="s">
        <v>33</v>
      </c>
      <c r="B164" t="s">
        <v>34</v>
      </c>
      <c r="C164" t="s">
        <v>27</v>
      </c>
      <c r="D164" t="s">
        <v>13</v>
      </c>
      <c r="E164" t="s">
        <v>12</v>
      </c>
      <c r="F164">
        <v>2</v>
      </c>
    </row>
    <row r="165" spans="1:6">
      <c r="A165" t="s">
        <v>33</v>
      </c>
      <c r="B165" t="s">
        <v>34</v>
      </c>
      <c r="C165" t="s">
        <v>27</v>
      </c>
      <c r="D165" t="s">
        <v>14</v>
      </c>
      <c r="E165" t="s">
        <v>17</v>
      </c>
      <c r="F165">
        <v>1</v>
      </c>
    </row>
    <row r="166" spans="1:6">
      <c r="A166" t="s">
        <v>33</v>
      </c>
      <c r="B166" t="s">
        <v>34</v>
      </c>
      <c r="C166" t="s">
        <v>27</v>
      </c>
      <c r="D166" t="s">
        <v>15</v>
      </c>
      <c r="E166" t="s">
        <v>17</v>
      </c>
      <c r="F166">
        <v>1</v>
      </c>
    </row>
    <row r="167" spans="1:6">
      <c r="A167" t="s">
        <v>33</v>
      </c>
      <c r="B167" t="s">
        <v>34</v>
      </c>
      <c r="C167" t="s">
        <v>27</v>
      </c>
      <c r="D167" t="s">
        <v>16</v>
      </c>
      <c r="E167" t="s">
        <v>17</v>
      </c>
      <c r="F167">
        <v>1</v>
      </c>
    </row>
    <row r="168" spans="1:6">
      <c r="A168" t="s">
        <v>33</v>
      </c>
      <c r="B168" t="s">
        <v>34</v>
      </c>
      <c r="C168" t="s">
        <v>27</v>
      </c>
      <c r="D168" t="s">
        <v>18</v>
      </c>
      <c r="E168" t="s">
        <v>12</v>
      </c>
      <c r="F168">
        <v>2</v>
      </c>
    </row>
    <row r="169" spans="1:6">
      <c r="A169" t="s">
        <v>33</v>
      </c>
      <c r="B169" t="s">
        <v>34</v>
      </c>
      <c r="C169" t="s">
        <v>27</v>
      </c>
      <c r="D169" t="s">
        <v>19</v>
      </c>
      <c r="E169" t="s">
        <v>17</v>
      </c>
      <c r="F169">
        <v>1</v>
      </c>
    </row>
    <row r="170" spans="1:6">
      <c r="A170" t="s">
        <v>33</v>
      </c>
      <c r="B170" t="s">
        <v>34</v>
      </c>
      <c r="C170" t="s">
        <v>27</v>
      </c>
      <c r="D170" t="s">
        <v>20</v>
      </c>
      <c r="E170" t="s">
        <v>17</v>
      </c>
      <c r="F170">
        <v>1</v>
      </c>
    </row>
    <row r="171" spans="1:6">
      <c r="A171" t="s">
        <v>33</v>
      </c>
      <c r="B171" t="s">
        <v>34</v>
      </c>
      <c r="C171" t="s">
        <v>27</v>
      </c>
      <c r="D171" t="s">
        <v>21</v>
      </c>
      <c r="E171" t="s">
        <v>17</v>
      </c>
      <c r="F171">
        <v>1</v>
      </c>
    </row>
    <row r="172" spans="1:6">
      <c r="A172" t="s">
        <v>33</v>
      </c>
      <c r="B172" t="s">
        <v>34</v>
      </c>
      <c r="C172" t="s">
        <v>27</v>
      </c>
      <c r="D172" t="s">
        <v>9</v>
      </c>
      <c r="E172" t="s">
        <v>17</v>
      </c>
      <c r="F172">
        <v>1</v>
      </c>
    </row>
    <row r="173" spans="1:6">
      <c r="A173" t="s">
        <v>33</v>
      </c>
      <c r="B173" t="s">
        <v>34</v>
      </c>
      <c r="C173" t="s">
        <v>27</v>
      </c>
      <c r="D173" t="s">
        <v>11</v>
      </c>
      <c r="E173" t="s">
        <v>12</v>
      </c>
      <c r="F173">
        <v>2</v>
      </c>
    </row>
    <row r="174" spans="1:6">
      <c r="A174" t="s">
        <v>33</v>
      </c>
      <c r="B174" t="s">
        <v>34</v>
      </c>
      <c r="C174" t="s">
        <v>27</v>
      </c>
      <c r="D174" t="s">
        <v>13</v>
      </c>
      <c r="E174" t="s">
        <v>12</v>
      </c>
      <c r="F174">
        <v>2</v>
      </c>
    </row>
    <row r="175" spans="1:6">
      <c r="A175" t="s">
        <v>33</v>
      </c>
      <c r="B175" t="s">
        <v>34</v>
      </c>
      <c r="C175" t="s">
        <v>27</v>
      </c>
      <c r="D175" t="s">
        <v>14</v>
      </c>
      <c r="E175" t="s">
        <v>17</v>
      </c>
      <c r="F175">
        <v>1</v>
      </c>
    </row>
    <row r="176" spans="1:6">
      <c r="A176" t="s">
        <v>33</v>
      </c>
      <c r="B176" t="s">
        <v>34</v>
      </c>
      <c r="C176" t="s">
        <v>27</v>
      </c>
      <c r="D176" t="s">
        <v>15</v>
      </c>
      <c r="E176" t="s">
        <v>17</v>
      </c>
      <c r="F176">
        <v>1</v>
      </c>
    </row>
    <row r="177" spans="1:6">
      <c r="A177" t="s">
        <v>33</v>
      </c>
      <c r="B177" t="s">
        <v>34</v>
      </c>
      <c r="C177" t="s">
        <v>27</v>
      </c>
      <c r="D177" t="s">
        <v>16</v>
      </c>
      <c r="E177" t="s">
        <v>17</v>
      </c>
      <c r="F177">
        <v>1</v>
      </c>
    </row>
    <row r="178" spans="1:6">
      <c r="A178" t="s">
        <v>33</v>
      </c>
      <c r="B178" t="s">
        <v>34</v>
      </c>
      <c r="C178" t="s">
        <v>27</v>
      </c>
      <c r="D178" t="s">
        <v>18</v>
      </c>
      <c r="E178" t="s">
        <v>12</v>
      </c>
      <c r="F178">
        <v>2</v>
      </c>
    </row>
    <row r="179" spans="1:6">
      <c r="A179" t="s">
        <v>33</v>
      </c>
      <c r="B179" t="s">
        <v>34</v>
      </c>
      <c r="C179" t="s">
        <v>27</v>
      </c>
      <c r="D179" t="s">
        <v>19</v>
      </c>
      <c r="E179" t="s">
        <v>17</v>
      </c>
      <c r="F179">
        <v>1</v>
      </c>
    </row>
    <row r="180" spans="1:6">
      <c r="A180" t="s">
        <v>33</v>
      </c>
      <c r="B180" t="s">
        <v>34</v>
      </c>
      <c r="C180" t="s">
        <v>27</v>
      </c>
      <c r="D180" t="s">
        <v>20</v>
      </c>
      <c r="E180" t="s">
        <v>17</v>
      </c>
      <c r="F180">
        <v>1</v>
      </c>
    </row>
    <row r="181" spans="1:6">
      <c r="A181" t="s">
        <v>33</v>
      </c>
      <c r="B181" t="s">
        <v>34</v>
      </c>
      <c r="C181" t="s">
        <v>27</v>
      </c>
      <c r="D181" t="s">
        <v>21</v>
      </c>
      <c r="E181" t="s">
        <v>17</v>
      </c>
      <c r="F181">
        <v>1</v>
      </c>
    </row>
    <row r="182" spans="1:6">
      <c r="A182" t="s">
        <v>33</v>
      </c>
      <c r="B182" t="s">
        <v>34</v>
      </c>
      <c r="C182" t="s">
        <v>27</v>
      </c>
      <c r="D182" t="s">
        <v>9</v>
      </c>
      <c r="E182" t="s">
        <v>10</v>
      </c>
      <c r="F182">
        <v>3</v>
      </c>
    </row>
    <row r="183" spans="1:6">
      <c r="A183" t="s">
        <v>33</v>
      </c>
      <c r="B183" t="s">
        <v>34</v>
      </c>
      <c r="C183" t="s">
        <v>27</v>
      </c>
      <c r="D183" t="s">
        <v>11</v>
      </c>
      <c r="E183" t="s">
        <v>10</v>
      </c>
      <c r="F183">
        <v>3</v>
      </c>
    </row>
    <row r="184" spans="1:6">
      <c r="A184" t="s">
        <v>33</v>
      </c>
      <c r="B184" t="s">
        <v>34</v>
      </c>
      <c r="C184" t="s">
        <v>27</v>
      </c>
      <c r="D184" t="s">
        <v>13</v>
      </c>
      <c r="E184" t="s">
        <v>12</v>
      </c>
      <c r="F184">
        <v>2</v>
      </c>
    </row>
    <row r="185" spans="1:6">
      <c r="A185" t="s">
        <v>33</v>
      </c>
      <c r="B185" t="s">
        <v>34</v>
      </c>
      <c r="C185" t="s">
        <v>27</v>
      </c>
      <c r="D185" t="s">
        <v>14</v>
      </c>
      <c r="E185" t="s">
        <v>12</v>
      </c>
      <c r="F185">
        <v>2</v>
      </c>
    </row>
    <row r="186" spans="1:6">
      <c r="A186" t="s">
        <v>33</v>
      </c>
      <c r="B186" t="s">
        <v>34</v>
      </c>
      <c r="C186" t="s">
        <v>27</v>
      </c>
      <c r="D186" t="s">
        <v>15</v>
      </c>
      <c r="E186" t="s">
        <v>17</v>
      </c>
      <c r="F186">
        <v>1</v>
      </c>
    </row>
    <row r="187" spans="1:6">
      <c r="A187" t="s">
        <v>33</v>
      </c>
      <c r="B187" t="s">
        <v>34</v>
      </c>
      <c r="C187" t="s">
        <v>27</v>
      </c>
      <c r="D187" t="s">
        <v>16</v>
      </c>
      <c r="E187" t="s">
        <v>17</v>
      </c>
      <c r="F187">
        <v>1</v>
      </c>
    </row>
    <row r="188" spans="1:6">
      <c r="A188" t="s">
        <v>33</v>
      </c>
      <c r="B188" t="s">
        <v>34</v>
      </c>
      <c r="C188" t="s">
        <v>27</v>
      </c>
      <c r="D188" t="s">
        <v>18</v>
      </c>
      <c r="E188" t="s">
        <v>10</v>
      </c>
      <c r="F188">
        <v>3</v>
      </c>
    </row>
    <row r="189" spans="1:6">
      <c r="A189" t="s">
        <v>33</v>
      </c>
      <c r="B189" t="s">
        <v>34</v>
      </c>
      <c r="C189" t="s">
        <v>27</v>
      </c>
      <c r="D189" t="s">
        <v>19</v>
      </c>
      <c r="E189" t="s">
        <v>10</v>
      </c>
      <c r="F189">
        <v>3</v>
      </c>
    </row>
    <row r="190" spans="1:6">
      <c r="A190" t="s">
        <v>33</v>
      </c>
      <c r="B190" t="s">
        <v>34</v>
      </c>
      <c r="C190" t="s">
        <v>27</v>
      </c>
      <c r="D190" t="s">
        <v>20</v>
      </c>
      <c r="E190" t="s">
        <v>10</v>
      </c>
      <c r="F190">
        <v>3</v>
      </c>
    </row>
    <row r="191" spans="1:6">
      <c r="A191" t="s">
        <v>33</v>
      </c>
      <c r="B191" t="s">
        <v>34</v>
      </c>
      <c r="C191" t="s">
        <v>27</v>
      </c>
      <c r="D191" t="s">
        <v>21</v>
      </c>
      <c r="E191" t="s">
        <v>17</v>
      </c>
      <c r="F191">
        <v>1</v>
      </c>
    </row>
    <row r="192" spans="1:6">
      <c r="A192" t="s">
        <v>35</v>
      </c>
      <c r="B192" t="s">
        <v>36</v>
      </c>
      <c r="C192" t="s">
        <v>37</v>
      </c>
      <c r="D192" t="s">
        <v>9</v>
      </c>
      <c r="E192" t="s">
        <v>10</v>
      </c>
      <c r="F192">
        <v>3</v>
      </c>
    </row>
    <row r="193" spans="1:6">
      <c r="A193" t="s">
        <v>35</v>
      </c>
      <c r="B193" t="s">
        <v>36</v>
      </c>
      <c r="C193" t="s">
        <v>37</v>
      </c>
      <c r="D193" t="s">
        <v>11</v>
      </c>
      <c r="E193" t="s">
        <v>12</v>
      </c>
      <c r="F193">
        <v>2</v>
      </c>
    </row>
    <row r="194" spans="1:6">
      <c r="A194" t="s">
        <v>35</v>
      </c>
      <c r="B194" t="s">
        <v>36</v>
      </c>
      <c r="C194" t="s">
        <v>37</v>
      </c>
      <c r="D194" t="s">
        <v>13</v>
      </c>
      <c r="E194" t="s">
        <v>12</v>
      </c>
      <c r="F194">
        <v>2</v>
      </c>
    </row>
    <row r="195" spans="1:6">
      <c r="A195" t="s">
        <v>35</v>
      </c>
      <c r="B195" t="s">
        <v>36</v>
      </c>
      <c r="C195" t="s">
        <v>37</v>
      </c>
      <c r="D195" t="s">
        <v>14</v>
      </c>
      <c r="E195" t="s">
        <v>12</v>
      </c>
      <c r="F195">
        <v>2</v>
      </c>
    </row>
    <row r="196" spans="1:6">
      <c r="A196" t="s">
        <v>35</v>
      </c>
      <c r="B196" t="s">
        <v>36</v>
      </c>
      <c r="C196" t="s">
        <v>37</v>
      </c>
      <c r="D196" t="s">
        <v>15</v>
      </c>
      <c r="E196" t="s">
        <v>12</v>
      </c>
      <c r="F196">
        <v>2</v>
      </c>
    </row>
    <row r="197" spans="1:6">
      <c r="A197" t="s">
        <v>35</v>
      </c>
      <c r="B197" t="s">
        <v>36</v>
      </c>
      <c r="C197" t="s">
        <v>37</v>
      </c>
      <c r="D197" t="s">
        <v>16</v>
      </c>
      <c r="E197" t="s">
        <v>17</v>
      </c>
      <c r="F197">
        <v>1</v>
      </c>
    </row>
    <row r="198" spans="1:6">
      <c r="A198" t="s">
        <v>35</v>
      </c>
      <c r="B198" t="s">
        <v>36</v>
      </c>
      <c r="C198" t="s">
        <v>37</v>
      </c>
      <c r="D198" t="s">
        <v>18</v>
      </c>
      <c r="E198" t="s">
        <v>12</v>
      </c>
      <c r="F198">
        <v>2</v>
      </c>
    </row>
    <row r="199" spans="1:6">
      <c r="A199" t="s">
        <v>35</v>
      </c>
      <c r="B199" t="s">
        <v>36</v>
      </c>
      <c r="C199" t="s">
        <v>37</v>
      </c>
      <c r="D199" t="s">
        <v>19</v>
      </c>
      <c r="E199" t="s">
        <v>17</v>
      </c>
      <c r="F199">
        <v>1</v>
      </c>
    </row>
    <row r="200" spans="1:6">
      <c r="A200" t="s">
        <v>35</v>
      </c>
      <c r="B200" t="s">
        <v>36</v>
      </c>
      <c r="C200" t="s">
        <v>37</v>
      </c>
      <c r="D200" t="s">
        <v>20</v>
      </c>
      <c r="E200" t="s">
        <v>12</v>
      </c>
      <c r="F200">
        <v>2</v>
      </c>
    </row>
    <row r="201" spans="1:6">
      <c r="A201" t="s">
        <v>35</v>
      </c>
      <c r="B201" t="s">
        <v>36</v>
      </c>
      <c r="C201" t="s">
        <v>37</v>
      </c>
      <c r="D201" t="s">
        <v>21</v>
      </c>
      <c r="E201" t="s">
        <v>17</v>
      </c>
      <c r="F201">
        <v>1</v>
      </c>
    </row>
    <row r="202" spans="1:6">
      <c r="A202" t="s">
        <v>35</v>
      </c>
      <c r="B202" t="s">
        <v>36</v>
      </c>
      <c r="C202" t="s">
        <v>37</v>
      </c>
      <c r="D202" t="s">
        <v>9</v>
      </c>
      <c r="E202" t="s">
        <v>10</v>
      </c>
      <c r="F202">
        <v>3</v>
      </c>
    </row>
    <row r="203" spans="1:6">
      <c r="A203" t="s">
        <v>35</v>
      </c>
      <c r="B203" t="s">
        <v>36</v>
      </c>
      <c r="C203" t="s">
        <v>37</v>
      </c>
      <c r="D203" t="s">
        <v>11</v>
      </c>
      <c r="E203" t="s">
        <v>12</v>
      </c>
      <c r="F203">
        <v>2</v>
      </c>
    </row>
    <row r="204" spans="1:6">
      <c r="A204" t="s">
        <v>35</v>
      </c>
      <c r="B204" t="s">
        <v>36</v>
      </c>
      <c r="C204" t="s">
        <v>37</v>
      </c>
      <c r="D204" t="s">
        <v>13</v>
      </c>
      <c r="E204" t="s">
        <v>12</v>
      </c>
      <c r="F204">
        <v>2</v>
      </c>
    </row>
    <row r="205" spans="1:6">
      <c r="A205" t="s">
        <v>35</v>
      </c>
      <c r="B205" t="s">
        <v>36</v>
      </c>
      <c r="C205" t="s">
        <v>37</v>
      </c>
      <c r="D205" t="s">
        <v>14</v>
      </c>
      <c r="E205" t="s">
        <v>12</v>
      </c>
      <c r="F205">
        <v>2</v>
      </c>
    </row>
    <row r="206" spans="1:6">
      <c r="A206" t="s">
        <v>35</v>
      </c>
      <c r="B206" t="s">
        <v>36</v>
      </c>
      <c r="C206" t="s">
        <v>37</v>
      </c>
      <c r="D206" t="s">
        <v>15</v>
      </c>
      <c r="E206" t="s">
        <v>12</v>
      </c>
      <c r="F206">
        <v>2</v>
      </c>
    </row>
    <row r="207" spans="1:6">
      <c r="A207" t="s">
        <v>35</v>
      </c>
      <c r="B207" t="s">
        <v>36</v>
      </c>
      <c r="C207" t="s">
        <v>37</v>
      </c>
      <c r="D207" t="s">
        <v>16</v>
      </c>
      <c r="E207" t="s">
        <v>17</v>
      </c>
      <c r="F207">
        <v>1</v>
      </c>
    </row>
    <row r="208" spans="1:6">
      <c r="A208" t="s">
        <v>35</v>
      </c>
      <c r="B208" t="s">
        <v>36</v>
      </c>
      <c r="C208" t="s">
        <v>37</v>
      </c>
      <c r="D208" t="s">
        <v>18</v>
      </c>
      <c r="E208" t="s">
        <v>12</v>
      </c>
      <c r="F208">
        <v>2</v>
      </c>
    </row>
    <row r="209" spans="1:6">
      <c r="A209" t="s">
        <v>35</v>
      </c>
      <c r="B209" t="s">
        <v>36</v>
      </c>
      <c r="C209" t="s">
        <v>37</v>
      </c>
      <c r="D209" t="s">
        <v>19</v>
      </c>
      <c r="E209" t="s">
        <v>17</v>
      </c>
      <c r="F209">
        <v>1</v>
      </c>
    </row>
    <row r="210" spans="1:6">
      <c r="A210" t="s">
        <v>35</v>
      </c>
      <c r="B210" t="s">
        <v>36</v>
      </c>
      <c r="C210" t="s">
        <v>37</v>
      </c>
      <c r="D210" t="s">
        <v>20</v>
      </c>
      <c r="E210" t="s">
        <v>12</v>
      </c>
      <c r="F210">
        <v>2</v>
      </c>
    </row>
    <row r="211" spans="1:6">
      <c r="A211" t="s">
        <v>35</v>
      </c>
      <c r="B211" t="s">
        <v>36</v>
      </c>
      <c r="C211" t="s">
        <v>37</v>
      </c>
      <c r="D211" t="s">
        <v>21</v>
      </c>
      <c r="E211" t="s">
        <v>17</v>
      </c>
      <c r="F211">
        <v>1</v>
      </c>
    </row>
    <row r="212" spans="1:6">
      <c r="A212" t="s">
        <v>35</v>
      </c>
      <c r="B212" t="s">
        <v>36</v>
      </c>
      <c r="C212" t="s">
        <v>37</v>
      </c>
      <c r="D212" t="s">
        <v>9</v>
      </c>
      <c r="E212" t="s">
        <v>10</v>
      </c>
      <c r="F212">
        <v>3</v>
      </c>
    </row>
    <row r="213" spans="1:6">
      <c r="A213" t="s">
        <v>35</v>
      </c>
      <c r="B213" t="s">
        <v>36</v>
      </c>
      <c r="C213" t="s">
        <v>37</v>
      </c>
      <c r="D213" t="s">
        <v>11</v>
      </c>
      <c r="E213" t="s">
        <v>12</v>
      </c>
      <c r="F213">
        <v>2</v>
      </c>
    </row>
    <row r="214" spans="1:6">
      <c r="A214" t="s">
        <v>35</v>
      </c>
      <c r="B214" t="s">
        <v>36</v>
      </c>
      <c r="C214" t="s">
        <v>37</v>
      </c>
      <c r="D214" t="s">
        <v>13</v>
      </c>
      <c r="E214" t="s">
        <v>12</v>
      </c>
      <c r="F214">
        <v>2</v>
      </c>
    </row>
    <row r="215" spans="1:6">
      <c r="A215" t="s">
        <v>35</v>
      </c>
      <c r="B215" t="s">
        <v>36</v>
      </c>
      <c r="C215" t="s">
        <v>37</v>
      </c>
      <c r="D215" t="s">
        <v>14</v>
      </c>
      <c r="E215" t="s">
        <v>12</v>
      </c>
      <c r="F215">
        <v>2</v>
      </c>
    </row>
    <row r="216" spans="1:6">
      <c r="A216" t="s">
        <v>35</v>
      </c>
      <c r="B216" t="s">
        <v>36</v>
      </c>
      <c r="C216" t="s">
        <v>37</v>
      </c>
      <c r="D216" t="s">
        <v>15</v>
      </c>
      <c r="E216" t="s">
        <v>12</v>
      </c>
      <c r="F216">
        <v>2</v>
      </c>
    </row>
    <row r="217" spans="1:6">
      <c r="A217" t="s">
        <v>35</v>
      </c>
      <c r="B217" t="s">
        <v>36</v>
      </c>
      <c r="C217" t="s">
        <v>37</v>
      </c>
      <c r="D217" t="s">
        <v>16</v>
      </c>
      <c r="E217" t="s">
        <v>17</v>
      </c>
      <c r="F217">
        <v>1</v>
      </c>
    </row>
    <row r="218" spans="1:6">
      <c r="A218" t="s">
        <v>35</v>
      </c>
      <c r="B218" t="s">
        <v>36</v>
      </c>
      <c r="C218" t="s">
        <v>37</v>
      </c>
      <c r="D218" t="s">
        <v>18</v>
      </c>
      <c r="E218" t="s">
        <v>12</v>
      </c>
      <c r="F218">
        <v>2</v>
      </c>
    </row>
    <row r="219" spans="1:6">
      <c r="A219" t="s">
        <v>35</v>
      </c>
      <c r="B219" t="s">
        <v>36</v>
      </c>
      <c r="C219" t="s">
        <v>37</v>
      </c>
      <c r="D219" t="s">
        <v>19</v>
      </c>
      <c r="E219" t="s">
        <v>17</v>
      </c>
      <c r="F219">
        <v>1</v>
      </c>
    </row>
    <row r="220" spans="1:6">
      <c r="A220" t="s">
        <v>35</v>
      </c>
      <c r="B220" t="s">
        <v>36</v>
      </c>
      <c r="C220" t="s">
        <v>37</v>
      </c>
      <c r="D220" t="s">
        <v>20</v>
      </c>
      <c r="E220" t="s">
        <v>12</v>
      </c>
      <c r="F220">
        <v>2</v>
      </c>
    </row>
    <row r="221" spans="1:6">
      <c r="A221" t="s">
        <v>35</v>
      </c>
      <c r="B221" t="s">
        <v>36</v>
      </c>
      <c r="C221" t="s">
        <v>37</v>
      </c>
      <c r="D221" t="s">
        <v>21</v>
      </c>
      <c r="E221" t="s">
        <v>17</v>
      </c>
      <c r="F221">
        <v>1</v>
      </c>
    </row>
    <row r="222" spans="1:6">
      <c r="A222" t="s">
        <v>35</v>
      </c>
      <c r="B222" t="s">
        <v>36</v>
      </c>
      <c r="C222" t="s">
        <v>37</v>
      </c>
      <c r="D222" t="s">
        <v>9</v>
      </c>
      <c r="E222" t="s">
        <v>10</v>
      </c>
      <c r="F222">
        <v>3</v>
      </c>
    </row>
    <row r="223" spans="1:6">
      <c r="A223" t="s">
        <v>35</v>
      </c>
      <c r="B223" t="s">
        <v>36</v>
      </c>
      <c r="C223" t="s">
        <v>37</v>
      </c>
      <c r="D223" t="s">
        <v>11</v>
      </c>
      <c r="E223" t="s">
        <v>12</v>
      </c>
      <c r="F223">
        <v>2</v>
      </c>
    </row>
    <row r="224" spans="1:6">
      <c r="A224" t="s">
        <v>35</v>
      </c>
      <c r="B224" t="s">
        <v>36</v>
      </c>
      <c r="C224" t="s">
        <v>37</v>
      </c>
      <c r="D224" t="s">
        <v>13</v>
      </c>
      <c r="E224" t="s">
        <v>12</v>
      </c>
      <c r="F224">
        <v>2</v>
      </c>
    </row>
    <row r="225" spans="1:6">
      <c r="A225" t="s">
        <v>35</v>
      </c>
      <c r="B225" t="s">
        <v>36</v>
      </c>
      <c r="C225" t="s">
        <v>37</v>
      </c>
      <c r="D225" t="s">
        <v>14</v>
      </c>
      <c r="E225" t="s">
        <v>12</v>
      </c>
      <c r="F225">
        <v>2</v>
      </c>
    </row>
    <row r="226" spans="1:6">
      <c r="A226" t="s">
        <v>35</v>
      </c>
      <c r="B226" t="s">
        <v>36</v>
      </c>
      <c r="C226" t="s">
        <v>37</v>
      </c>
      <c r="D226" t="s">
        <v>15</v>
      </c>
      <c r="E226" t="s">
        <v>12</v>
      </c>
      <c r="F226">
        <v>2</v>
      </c>
    </row>
    <row r="227" spans="1:6">
      <c r="A227" t="s">
        <v>35</v>
      </c>
      <c r="B227" t="s">
        <v>36</v>
      </c>
      <c r="C227" t="s">
        <v>37</v>
      </c>
      <c r="D227" t="s">
        <v>16</v>
      </c>
      <c r="E227" t="s">
        <v>17</v>
      </c>
      <c r="F227">
        <v>1</v>
      </c>
    </row>
    <row r="228" spans="1:6">
      <c r="A228" t="s">
        <v>35</v>
      </c>
      <c r="B228" t="s">
        <v>36</v>
      </c>
      <c r="C228" t="s">
        <v>37</v>
      </c>
      <c r="D228" t="s">
        <v>18</v>
      </c>
      <c r="E228" t="s">
        <v>12</v>
      </c>
      <c r="F228">
        <v>2</v>
      </c>
    </row>
    <row r="229" spans="1:6">
      <c r="A229" t="s">
        <v>35</v>
      </c>
      <c r="B229" t="s">
        <v>36</v>
      </c>
      <c r="C229" t="s">
        <v>37</v>
      </c>
      <c r="D229" t="s">
        <v>19</v>
      </c>
      <c r="E229" t="s">
        <v>17</v>
      </c>
      <c r="F229">
        <v>1</v>
      </c>
    </row>
    <row r="230" spans="1:6">
      <c r="A230" t="s">
        <v>35</v>
      </c>
      <c r="B230" t="s">
        <v>36</v>
      </c>
      <c r="C230" t="s">
        <v>37</v>
      </c>
      <c r="D230" t="s">
        <v>20</v>
      </c>
      <c r="E230" t="s">
        <v>12</v>
      </c>
      <c r="F230">
        <v>2</v>
      </c>
    </row>
    <row r="231" spans="1:6">
      <c r="A231" t="s">
        <v>35</v>
      </c>
      <c r="B231" t="s">
        <v>36</v>
      </c>
      <c r="C231" t="s">
        <v>37</v>
      </c>
      <c r="D231" t="s">
        <v>21</v>
      </c>
      <c r="E231" t="s">
        <v>17</v>
      </c>
      <c r="F231">
        <v>1</v>
      </c>
    </row>
    <row r="232" spans="1:6">
      <c r="A232" t="s">
        <v>35</v>
      </c>
      <c r="B232" t="s">
        <v>36</v>
      </c>
      <c r="C232" t="s">
        <v>37</v>
      </c>
      <c r="D232" t="s">
        <v>9</v>
      </c>
      <c r="E232" t="s">
        <v>10</v>
      </c>
      <c r="F232">
        <v>3</v>
      </c>
    </row>
    <row r="233" spans="1:6">
      <c r="A233" t="s">
        <v>35</v>
      </c>
      <c r="B233" t="s">
        <v>36</v>
      </c>
      <c r="C233" t="s">
        <v>37</v>
      </c>
      <c r="D233" t="s">
        <v>11</v>
      </c>
      <c r="E233" t="s">
        <v>12</v>
      </c>
      <c r="F233">
        <v>2</v>
      </c>
    </row>
    <row r="234" spans="1:6">
      <c r="A234" t="s">
        <v>35</v>
      </c>
      <c r="B234" t="s">
        <v>36</v>
      </c>
      <c r="C234" t="s">
        <v>37</v>
      </c>
      <c r="D234" t="s">
        <v>13</v>
      </c>
      <c r="E234" t="s">
        <v>12</v>
      </c>
      <c r="F234">
        <v>2</v>
      </c>
    </row>
    <row r="235" spans="1:6">
      <c r="A235" t="s">
        <v>35</v>
      </c>
      <c r="B235" t="s">
        <v>36</v>
      </c>
      <c r="C235" t="s">
        <v>37</v>
      </c>
      <c r="D235" t="s">
        <v>14</v>
      </c>
      <c r="E235" t="s">
        <v>12</v>
      </c>
      <c r="F235">
        <v>2</v>
      </c>
    </row>
    <row r="236" spans="1:6">
      <c r="A236" t="s">
        <v>35</v>
      </c>
      <c r="B236" t="s">
        <v>36</v>
      </c>
      <c r="C236" t="s">
        <v>37</v>
      </c>
      <c r="D236" t="s">
        <v>15</v>
      </c>
      <c r="E236" t="s">
        <v>12</v>
      </c>
      <c r="F236">
        <v>2</v>
      </c>
    </row>
    <row r="237" spans="1:6">
      <c r="A237" t="s">
        <v>35</v>
      </c>
      <c r="B237" t="s">
        <v>36</v>
      </c>
      <c r="C237" t="s">
        <v>37</v>
      </c>
      <c r="D237" t="s">
        <v>16</v>
      </c>
      <c r="E237" t="s">
        <v>17</v>
      </c>
      <c r="F237">
        <v>1</v>
      </c>
    </row>
    <row r="238" spans="1:6">
      <c r="A238" t="s">
        <v>35</v>
      </c>
      <c r="B238" t="s">
        <v>36</v>
      </c>
      <c r="C238" t="s">
        <v>37</v>
      </c>
      <c r="D238" t="s">
        <v>18</v>
      </c>
      <c r="E238" t="s">
        <v>12</v>
      </c>
      <c r="F238">
        <v>2</v>
      </c>
    </row>
    <row r="239" spans="1:6">
      <c r="A239" t="s">
        <v>35</v>
      </c>
      <c r="B239" t="s">
        <v>36</v>
      </c>
      <c r="C239" t="s">
        <v>37</v>
      </c>
      <c r="D239" t="s">
        <v>19</v>
      </c>
      <c r="E239" t="s">
        <v>17</v>
      </c>
      <c r="F239">
        <v>1</v>
      </c>
    </row>
    <row r="240" spans="1:6">
      <c r="A240" t="s">
        <v>35</v>
      </c>
      <c r="B240" t="s">
        <v>36</v>
      </c>
      <c r="C240" t="s">
        <v>37</v>
      </c>
      <c r="D240" t="s">
        <v>20</v>
      </c>
      <c r="E240" t="s">
        <v>12</v>
      </c>
      <c r="F240">
        <v>2</v>
      </c>
    </row>
    <row r="241" spans="1:6">
      <c r="A241" t="s">
        <v>35</v>
      </c>
      <c r="B241" t="s">
        <v>36</v>
      </c>
      <c r="C241" t="s">
        <v>37</v>
      </c>
      <c r="D241" t="s">
        <v>21</v>
      </c>
      <c r="E241" t="s">
        <v>17</v>
      </c>
      <c r="F241">
        <v>1</v>
      </c>
    </row>
    <row r="242" spans="1:6">
      <c r="A242" t="s">
        <v>35</v>
      </c>
      <c r="B242" t="s">
        <v>36</v>
      </c>
      <c r="C242" t="s">
        <v>37</v>
      </c>
      <c r="D242" t="s">
        <v>9</v>
      </c>
      <c r="E242" t="s">
        <v>10</v>
      </c>
      <c r="F242">
        <v>3</v>
      </c>
    </row>
    <row r="243" spans="1:6">
      <c r="A243" t="s">
        <v>35</v>
      </c>
      <c r="B243" t="s">
        <v>36</v>
      </c>
      <c r="C243" t="s">
        <v>37</v>
      </c>
      <c r="D243" t="s">
        <v>11</v>
      </c>
      <c r="E243" t="s">
        <v>12</v>
      </c>
      <c r="F243">
        <v>2</v>
      </c>
    </row>
    <row r="244" spans="1:6">
      <c r="A244" t="s">
        <v>35</v>
      </c>
      <c r="B244" t="s">
        <v>36</v>
      </c>
      <c r="C244" t="s">
        <v>37</v>
      </c>
      <c r="D244" t="s">
        <v>13</v>
      </c>
      <c r="E244" t="s">
        <v>12</v>
      </c>
      <c r="F244">
        <v>2</v>
      </c>
    </row>
    <row r="245" spans="1:6">
      <c r="A245" t="s">
        <v>35</v>
      </c>
      <c r="B245" t="s">
        <v>36</v>
      </c>
      <c r="C245" t="s">
        <v>37</v>
      </c>
      <c r="D245" t="s">
        <v>14</v>
      </c>
      <c r="E245" t="s">
        <v>12</v>
      </c>
      <c r="F245">
        <v>2</v>
      </c>
    </row>
    <row r="246" spans="1:6">
      <c r="A246" t="s">
        <v>35</v>
      </c>
      <c r="B246" t="s">
        <v>36</v>
      </c>
      <c r="C246" t="s">
        <v>37</v>
      </c>
      <c r="D246" t="s">
        <v>15</v>
      </c>
      <c r="E246" t="s">
        <v>12</v>
      </c>
      <c r="F246">
        <v>2</v>
      </c>
    </row>
    <row r="247" spans="1:6">
      <c r="A247" t="s">
        <v>35</v>
      </c>
      <c r="B247" t="s">
        <v>36</v>
      </c>
      <c r="C247" t="s">
        <v>37</v>
      </c>
      <c r="D247" t="s">
        <v>16</v>
      </c>
      <c r="E247" t="s">
        <v>17</v>
      </c>
      <c r="F247">
        <v>1</v>
      </c>
    </row>
    <row r="248" spans="1:6">
      <c r="A248" t="s">
        <v>35</v>
      </c>
      <c r="B248" t="s">
        <v>36</v>
      </c>
      <c r="C248" t="s">
        <v>37</v>
      </c>
      <c r="D248" t="s">
        <v>18</v>
      </c>
      <c r="E248" t="s">
        <v>12</v>
      </c>
      <c r="F248">
        <v>2</v>
      </c>
    </row>
    <row r="249" spans="1:6">
      <c r="A249" t="s">
        <v>35</v>
      </c>
      <c r="B249" t="s">
        <v>36</v>
      </c>
      <c r="C249" t="s">
        <v>37</v>
      </c>
      <c r="D249" t="s">
        <v>19</v>
      </c>
      <c r="E249" t="s">
        <v>17</v>
      </c>
      <c r="F249">
        <v>1</v>
      </c>
    </row>
    <row r="250" spans="1:6">
      <c r="A250" t="s">
        <v>35</v>
      </c>
      <c r="B250" t="s">
        <v>36</v>
      </c>
      <c r="C250" t="s">
        <v>37</v>
      </c>
      <c r="D250" t="s">
        <v>20</v>
      </c>
      <c r="E250" t="s">
        <v>12</v>
      </c>
      <c r="F250">
        <v>2</v>
      </c>
    </row>
    <row r="251" spans="1:6">
      <c r="A251" t="s">
        <v>35</v>
      </c>
      <c r="B251" t="s">
        <v>36</v>
      </c>
      <c r="C251" t="s">
        <v>37</v>
      </c>
      <c r="D251" t="s">
        <v>21</v>
      </c>
      <c r="E251" t="s">
        <v>17</v>
      </c>
      <c r="F251">
        <v>1</v>
      </c>
    </row>
    <row r="252" spans="1:6">
      <c r="A252" t="s">
        <v>35</v>
      </c>
      <c r="B252" t="s">
        <v>36</v>
      </c>
      <c r="C252" t="s">
        <v>37</v>
      </c>
      <c r="D252" t="s">
        <v>9</v>
      </c>
      <c r="E252" t="s">
        <v>17</v>
      </c>
      <c r="F252">
        <v>1</v>
      </c>
    </row>
    <row r="253" spans="1:6">
      <c r="A253" t="s">
        <v>35</v>
      </c>
      <c r="B253" t="s">
        <v>36</v>
      </c>
      <c r="C253" t="s">
        <v>37</v>
      </c>
      <c r="D253" t="s">
        <v>11</v>
      </c>
      <c r="E253" t="s">
        <v>12</v>
      </c>
      <c r="F253">
        <v>2</v>
      </c>
    </row>
    <row r="254" spans="1:6">
      <c r="A254" t="s">
        <v>35</v>
      </c>
      <c r="B254" t="s">
        <v>36</v>
      </c>
      <c r="C254" t="s">
        <v>37</v>
      </c>
      <c r="D254" t="s">
        <v>13</v>
      </c>
      <c r="E254" t="s">
        <v>12</v>
      </c>
      <c r="F254">
        <v>2</v>
      </c>
    </row>
    <row r="255" spans="1:6">
      <c r="A255" t="s">
        <v>35</v>
      </c>
      <c r="B255" t="s">
        <v>36</v>
      </c>
      <c r="C255" t="s">
        <v>37</v>
      </c>
      <c r="D255" t="s">
        <v>14</v>
      </c>
      <c r="E255" t="s">
        <v>17</v>
      </c>
      <c r="F255">
        <v>1</v>
      </c>
    </row>
    <row r="256" spans="1:6">
      <c r="A256" t="s">
        <v>35</v>
      </c>
      <c r="B256" t="s">
        <v>36</v>
      </c>
      <c r="C256" t="s">
        <v>37</v>
      </c>
      <c r="D256" t="s">
        <v>15</v>
      </c>
      <c r="E256" t="s">
        <v>17</v>
      </c>
      <c r="F256">
        <v>1</v>
      </c>
    </row>
    <row r="257" spans="1:6">
      <c r="A257" t="s">
        <v>35</v>
      </c>
      <c r="B257" t="s">
        <v>36</v>
      </c>
      <c r="C257" t="s">
        <v>37</v>
      </c>
      <c r="D257" t="s">
        <v>16</v>
      </c>
      <c r="E257" t="s">
        <v>17</v>
      </c>
      <c r="F257">
        <v>1</v>
      </c>
    </row>
    <row r="258" spans="1:6">
      <c r="A258" t="s">
        <v>35</v>
      </c>
      <c r="B258" t="s">
        <v>36</v>
      </c>
      <c r="C258" t="s">
        <v>37</v>
      </c>
      <c r="D258" t="s">
        <v>18</v>
      </c>
      <c r="E258" t="s">
        <v>17</v>
      </c>
      <c r="F258">
        <v>1</v>
      </c>
    </row>
    <row r="259" spans="1:6">
      <c r="A259" t="s">
        <v>35</v>
      </c>
      <c r="B259" t="s">
        <v>36</v>
      </c>
      <c r="C259" t="s">
        <v>37</v>
      </c>
      <c r="D259" t="s">
        <v>19</v>
      </c>
      <c r="E259" t="s">
        <v>17</v>
      </c>
      <c r="F259">
        <v>1</v>
      </c>
    </row>
    <row r="260" spans="1:6">
      <c r="A260" t="s">
        <v>35</v>
      </c>
      <c r="B260" t="s">
        <v>36</v>
      </c>
      <c r="C260" t="s">
        <v>37</v>
      </c>
      <c r="D260" t="s">
        <v>20</v>
      </c>
      <c r="E260" t="s">
        <v>17</v>
      </c>
      <c r="F260">
        <v>1</v>
      </c>
    </row>
    <row r="261" spans="1:6">
      <c r="A261" t="s">
        <v>35</v>
      </c>
      <c r="B261" t="s">
        <v>36</v>
      </c>
      <c r="C261" t="s">
        <v>37</v>
      </c>
      <c r="D261" t="s">
        <v>21</v>
      </c>
      <c r="E261" t="s">
        <v>17</v>
      </c>
      <c r="F261">
        <v>1</v>
      </c>
    </row>
    <row r="262" spans="1:6">
      <c r="A262" t="s">
        <v>38</v>
      </c>
      <c r="B262" t="s">
        <v>39</v>
      </c>
      <c r="C262" t="s">
        <v>8</v>
      </c>
      <c r="D262" t="s">
        <v>9</v>
      </c>
      <c r="E262" t="s">
        <v>30</v>
      </c>
      <c r="F262">
        <v>0</v>
      </c>
    </row>
    <row r="263" spans="1:6">
      <c r="A263" t="s">
        <v>38</v>
      </c>
      <c r="B263" t="s">
        <v>39</v>
      </c>
      <c r="C263" t="s">
        <v>8</v>
      </c>
      <c r="D263" t="s">
        <v>11</v>
      </c>
      <c r="E263" t="s">
        <v>30</v>
      </c>
      <c r="F263">
        <v>0</v>
      </c>
    </row>
    <row r="264" spans="1:6">
      <c r="A264" t="s">
        <v>38</v>
      </c>
      <c r="B264" t="s">
        <v>39</v>
      </c>
      <c r="C264" t="s">
        <v>8</v>
      </c>
      <c r="D264" t="s">
        <v>13</v>
      </c>
      <c r="E264" t="s">
        <v>30</v>
      </c>
      <c r="F264">
        <v>0</v>
      </c>
    </row>
    <row r="265" spans="1:6">
      <c r="A265" t="s">
        <v>38</v>
      </c>
      <c r="B265" t="s">
        <v>39</v>
      </c>
      <c r="C265" t="s">
        <v>8</v>
      </c>
      <c r="D265" t="s">
        <v>14</v>
      </c>
      <c r="E265" t="s">
        <v>30</v>
      </c>
      <c r="F265">
        <v>0</v>
      </c>
    </row>
    <row r="266" spans="1:6">
      <c r="A266" t="s">
        <v>38</v>
      </c>
      <c r="B266" t="s">
        <v>39</v>
      </c>
      <c r="C266" t="s">
        <v>8</v>
      </c>
      <c r="D266" t="s">
        <v>15</v>
      </c>
      <c r="E266" t="s">
        <v>30</v>
      </c>
      <c r="F266">
        <v>0</v>
      </c>
    </row>
    <row r="267" spans="1:6">
      <c r="A267" t="s">
        <v>38</v>
      </c>
      <c r="B267" t="s">
        <v>39</v>
      </c>
      <c r="C267" t="s">
        <v>8</v>
      </c>
      <c r="D267" t="s">
        <v>16</v>
      </c>
      <c r="E267" t="s">
        <v>30</v>
      </c>
      <c r="F267">
        <v>0</v>
      </c>
    </row>
    <row r="268" spans="1:6">
      <c r="A268" t="s">
        <v>38</v>
      </c>
      <c r="B268" t="s">
        <v>39</v>
      </c>
      <c r="C268" t="s">
        <v>8</v>
      </c>
      <c r="D268" t="s">
        <v>18</v>
      </c>
      <c r="E268" t="s">
        <v>30</v>
      </c>
      <c r="F268">
        <v>0</v>
      </c>
    </row>
    <row r="269" spans="1:6">
      <c r="A269" t="s">
        <v>38</v>
      </c>
      <c r="B269" t="s">
        <v>39</v>
      </c>
      <c r="C269" t="s">
        <v>8</v>
      </c>
      <c r="D269" t="s">
        <v>19</v>
      </c>
      <c r="E269" t="s">
        <v>30</v>
      </c>
      <c r="F269">
        <v>0</v>
      </c>
    </row>
    <row r="270" spans="1:6">
      <c r="A270" t="s">
        <v>38</v>
      </c>
      <c r="B270" t="s">
        <v>39</v>
      </c>
      <c r="C270" t="s">
        <v>8</v>
      </c>
      <c r="D270" t="s">
        <v>20</v>
      </c>
      <c r="E270" t="s">
        <v>30</v>
      </c>
      <c r="F270">
        <v>0</v>
      </c>
    </row>
    <row r="271" spans="1:6">
      <c r="A271" t="s">
        <v>38</v>
      </c>
      <c r="B271" t="s">
        <v>39</v>
      </c>
      <c r="C271" t="s">
        <v>8</v>
      </c>
      <c r="D271" t="s">
        <v>21</v>
      </c>
      <c r="E271" t="s">
        <v>30</v>
      </c>
      <c r="F271">
        <v>0</v>
      </c>
    </row>
  </sheetData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911228-5369-4610-95C2-57B91D4AC57A}">
  <sheetPr>
    <tabColor rgb="FFFF0000"/>
  </sheetPr>
  <dimension ref="A1:S32"/>
  <sheetViews>
    <sheetView tabSelected="1" zoomScale="60" zoomScaleNormal="60" workbookViewId="0">
      <pane xSplit="4" ySplit="6" topLeftCell="E7" activePane="bottomRight" state="frozen"/>
      <selection pane="bottomRight" activeCell="I9" sqref="I9"/>
      <selection pane="bottomLeft" activeCell="A6" sqref="A6"/>
      <selection pane="topRight" activeCell="G1" sqref="G1"/>
    </sheetView>
  </sheetViews>
  <sheetFormatPr defaultColWidth="8.7109375" defaultRowHeight="15"/>
  <cols>
    <col min="1" max="1" width="8.7109375" customWidth="1"/>
    <col min="2" max="2" width="53.42578125" bestFit="1" customWidth="1"/>
    <col min="3" max="3" width="70" customWidth="1"/>
    <col min="4" max="4" width="58.85546875" customWidth="1"/>
    <col min="5" max="5" width="31.42578125" customWidth="1"/>
    <col min="6" max="6" width="43" bestFit="1" customWidth="1"/>
    <col min="7" max="7" width="23.42578125" bestFit="1" customWidth="1"/>
    <col min="8" max="8" width="31.140625" customWidth="1"/>
    <col min="9" max="9" width="124" customWidth="1"/>
    <col min="10" max="19" width="30.7109375" customWidth="1"/>
    <col min="16346" max="16384" width="9.140625" customWidth="1"/>
  </cols>
  <sheetData>
    <row r="1" spans="1:19" ht="49.5" customHeight="1">
      <c r="D1" s="3"/>
    </row>
    <row r="2" spans="1:19" ht="18.75">
      <c r="A2" s="9" t="s">
        <v>40</v>
      </c>
      <c r="D2" s="3"/>
    </row>
    <row r="3" spans="1:19" ht="18.75">
      <c r="A3" s="10" t="s">
        <v>41</v>
      </c>
      <c r="D3" s="3"/>
    </row>
    <row r="4" spans="1:19">
      <c r="A4" s="1"/>
      <c r="I4" s="11"/>
      <c r="J4" s="11">
        <v>3</v>
      </c>
      <c r="K4" s="11">
        <v>5</v>
      </c>
      <c r="L4" s="11">
        <v>7</v>
      </c>
      <c r="M4" s="11">
        <v>9</v>
      </c>
      <c r="N4" s="11">
        <v>11</v>
      </c>
      <c r="O4" s="11">
        <v>13</v>
      </c>
      <c r="P4" s="11">
        <v>15</v>
      </c>
      <c r="Q4" s="11">
        <v>17</v>
      </c>
      <c r="R4" s="11">
        <v>19</v>
      </c>
      <c r="S4" s="11">
        <v>21</v>
      </c>
    </row>
    <row r="5" spans="1:19" s="2" customFormat="1" ht="89.25">
      <c r="A5" s="18" t="s">
        <v>42</v>
      </c>
      <c r="B5" s="18" t="s">
        <v>43</v>
      </c>
      <c r="C5" s="18" t="s">
        <v>44</v>
      </c>
      <c r="D5" s="18" t="s">
        <v>45</v>
      </c>
      <c r="E5" s="18" t="s">
        <v>0</v>
      </c>
      <c r="F5" s="18" t="s">
        <v>1</v>
      </c>
      <c r="G5" s="18" t="s">
        <v>46</v>
      </c>
      <c r="H5" s="18" t="s">
        <v>47</v>
      </c>
      <c r="I5" s="18" t="s">
        <v>48</v>
      </c>
      <c r="J5" s="19" t="s">
        <v>49</v>
      </c>
      <c r="K5" s="19" t="s">
        <v>49</v>
      </c>
      <c r="L5" s="19" t="s">
        <v>50</v>
      </c>
      <c r="M5" s="19" t="s">
        <v>49</v>
      </c>
      <c r="N5" s="19" t="s">
        <v>49</v>
      </c>
      <c r="O5" s="19" t="s">
        <v>49</v>
      </c>
      <c r="P5" s="19" t="s">
        <v>49</v>
      </c>
      <c r="Q5" s="19" t="s">
        <v>49</v>
      </c>
      <c r="R5" s="19" t="s">
        <v>49</v>
      </c>
      <c r="S5" s="19" t="s">
        <v>49</v>
      </c>
    </row>
    <row r="6" spans="1:19" ht="25.5">
      <c r="A6" s="8" t="s">
        <v>42</v>
      </c>
      <c r="B6" s="8" t="s">
        <v>43</v>
      </c>
      <c r="C6" s="8" t="s">
        <v>44</v>
      </c>
      <c r="D6" s="8" t="s">
        <v>51</v>
      </c>
      <c r="E6" s="8" t="s">
        <v>0</v>
      </c>
      <c r="F6" s="8" t="s">
        <v>1</v>
      </c>
      <c r="G6" s="8" t="s">
        <v>2</v>
      </c>
      <c r="H6" s="8" t="s">
        <v>52</v>
      </c>
      <c r="I6" s="8" t="s">
        <v>48</v>
      </c>
      <c r="J6" s="20" t="s">
        <v>9</v>
      </c>
      <c r="K6" s="20" t="s">
        <v>11</v>
      </c>
      <c r="L6" s="20" t="s">
        <v>13</v>
      </c>
      <c r="M6" s="20" t="s">
        <v>14</v>
      </c>
      <c r="N6" s="20" t="s">
        <v>15</v>
      </c>
      <c r="O6" s="20" t="s">
        <v>16</v>
      </c>
      <c r="P6" s="20" t="s">
        <v>18</v>
      </c>
      <c r="Q6" s="20" t="s">
        <v>19</v>
      </c>
      <c r="R6" s="20" t="s">
        <v>20</v>
      </c>
      <c r="S6" s="20" t="s">
        <v>21</v>
      </c>
    </row>
    <row r="7" spans="1:19" ht="38.25">
      <c r="A7" s="21">
        <v>1</v>
      </c>
      <c r="B7" s="21" t="s">
        <v>53</v>
      </c>
      <c r="C7" s="21" t="s">
        <v>54</v>
      </c>
      <c r="D7" s="21" t="s">
        <v>55</v>
      </c>
      <c r="E7" s="22" t="s">
        <v>6</v>
      </c>
      <c r="F7" s="22" t="s">
        <v>7</v>
      </c>
      <c r="G7" s="22" t="s">
        <v>8</v>
      </c>
      <c r="H7" s="22" t="s">
        <v>56</v>
      </c>
      <c r="I7" s="22" t="s">
        <v>57</v>
      </c>
      <c r="J7" s="26" t="s">
        <v>10</v>
      </c>
      <c r="K7" s="26" t="s">
        <v>12</v>
      </c>
      <c r="L7" s="26" t="s">
        <v>12</v>
      </c>
      <c r="M7" s="26" t="s">
        <v>12</v>
      </c>
      <c r="N7" s="26" t="s">
        <v>12</v>
      </c>
      <c r="O7" s="26" t="s">
        <v>17</v>
      </c>
      <c r="P7" s="26" t="s">
        <v>12</v>
      </c>
      <c r="Q7" s="26" t="s">
        <v>17</v>
      </c>
      <c r="R7" s="26" t="s">
        <v>12</v>
      </c>
      <c r="S7" s="26" t="s">
        <v>17</v>
      </c>
    </row>
    <row r="8" spans="1:19">
      <c r="A8" s="21">
        <v>2</v>
      </c>
      <c r="B8" s="21" t="s">
        <v>53</v>
      </c>
      <c r="C8" s="21" t="s">
        <v>58</v>
      </c>
      <c r="D8" s="21" t="s">
        <v>59</v>
      </c>
      <c r="E8" s="22" t="s">
        <v>6</v>
      </c>
      <c r="F8" s="22" t="s">
        <v>7</v>
      </c>
      <c r="G8" s="22" t="s">
        <v>8</v>
      </c>
      <c r="H8" s="22" t="s">
        <v>60</v>
      </c>
      <c r="I8" s="22" t="s">
        <v>61</v>
      </c>
      <c r="J8" s="26" t="s">
        <v>17</v>
      </c>
      <c r="K8" s="26" t="s">
        <v>12</v>
      </c>
      <c r="L8" s="26" t="s">
        <v>12</v>
      </c>
      <c r="M8" s="26" t="s">
        <v>17</v>
      </c>
      <c r="N8" s="26" t="s">
        <v>17</v>
      </c>
      <c r="O8" s="26" t="s">
        <v>17</v>
      </c>
      <c r="P8" s="26" t="s">
        <v>17</v>
      </c>
      <c r="Q8" s="26" t="s">
        <v>12</v>
      </c>
      <c r="R8" s="26" t="s">
        <v>17</v>
      </c>
      <c r="S8" s="26" t="s">
        <v>17</v>
      </c>
    </row>
    <row r="9" spans="1:19">
      <c r="A9" s="21">
        <v>3</v>
      </c>
      <c r="B9" s="21" t="s">
        <v>53</v>
      </c>
      <c r="C9" s="21" t="s">
        <v>58</v>
      </c>
      <c r="D9" s="21" t="s">
        <v>62</v>
      </c>
      <c r="E9" s="22" t="s">
        <v>6</v>
      </c>
      <c r="F9" s="22" t="s">
        <v>7</v>
      </c>
      <c r="G9" s="22" t="s">
        <v>8</v>
      </c>
      <c r="H9" s="22" t="s">
        <v>60</v>
      </c>
      <c r="I9" s="22" t="s">
        <v>61</v>
      </c>
      <c r="J9" s="26" t="s">
        <v>17</v>
      </c>
      <c r="K9" s="26" t="s">
        <v>12</v>
      </c>
      <c r="L9" s="26" t="s">
        <v>12</v>
      </c>
      <c r="M9" s="26" t="s">
        <v>17</v>
      </c>
      <c r="N9" s="26" t="s">
        <v>17</v>
      </c>
      <c r="O9" s="26" t="s">
        <v>17</v>
      </c>
      <c r="P9" s="26" t="s">
        <v>17</v>
      </c>
      <c r="Q9" s="26" t="s">
        <v>12</v>
      </c>
      <c r="R9" s="26" t="s">
        <v>17</v>
      </c>
      <c r="S9" s="26" t="s">
        <v>17</v>
      </c>
    </row>
    <row r="10" spans="1:19" ht="30">
      <c r="A10" s="21">
        <v>4</v>
      </c>
      <c r="B10" s="21" t="s">
        <v>63</v>
      </c>
      <c r="C10" s="21" t="s">
        <v>64</v>
      </c>
      <c r="D10" s="21" t="s">
        <v>65</v>
      </c>
      <c r="E10" s="22" t="s">
        <v>6</v>
      </c>
      <c r="F10" s="22" t="s">
        <v>7</v>
      </c>
      <c r="G10" s="22" t="s">
        <v>8</v>
      </c>
      <c r="H10" s="22" t="s">
        <v>66</v>
      </c>
      <c r="I10" s="22" t="s">
        <v>67</v>
      </c>
      <c r="J10" s="26" t="s">
        <v>12</v>
      </c>
      <c r="K10" s="26" t="s">
        <v>12</v>
      </c>
      <c r="L10" s="26" t="s">
        <v>12</v>
      </c>
      <c r="M10" s="26" t="s">
        <v>17</v>
      </c>
      <c r="N10" s="26" t="s">
        <v>12</v>
      </c>
      <c r="O10" s="26" t="s">
        <v>17</v>
      </c>
      <c r="P10" s="26" t="s">
        <v>17</v>
      </c>
      <c r="Q10" s="26" t="s">
        <v>12</v>
      </c>
      <c r="R10" s="26" t="s">
        <v>17</v>
      </c>
      <c r="S10" s="26" t="s">
        <v>17</v>
      </c>
    </row>
    <row r="11" spans="1:19">
      <c r="A11" s="21">
        <v>5</v>
      </c>
      <c r="B11" s="21" t="s">
        <v>68</v>
      </c>
      <c r="C11" s="21" t="s">
        <v>69</v>
      </c>
      <c r="D11" s="21" t="s">
        <v>70</v>
      </c>
      <c r="E11" s="22" t="s">
        <v>6</v>
      </c>
      <c r="F11" s="22" t="s">
        <v>7</v>
      </c>
      <c r="G11" s="22" t="s">
        <v>8</v>
      </c>
      <c r="H11" s="22" t="s">
        <v>71</v>
      </c>
      <c r="I11" s="22" t="s">
        <v>72</v>
      </c>
      <c r="J11" s="26" t="s">
        <v>12</v>
      </c>
      <c r="K11" s="26" t="s">
        <v>12</v>
      </c>
      <c r="L11" s="26" t="s">
        <v>12</v>
      </c>
      <c r="M11" s="26" t="s">
        <v>12</v>
      </c>
      <c r="N11" s="26" t="s">
        <v>12</v>
      </c>
      <c r="O11" s="26" t="s">
        <v>17</v>
      </c>
      <c r="P11" s="26" t="s">
        <v>12</v>
      </c>
      <c r="Q11" s="26" t="s">
        <v>12</v>
      </c>
      <c r="R11" s="26" t="s">
        <v>17</v>
      </c>
      <c r="S11" s="26" t="s">
        <v>17</v>
      </c>
    </row>
    <row r="12" spans="1:19" ht="38.25">
      <c r="A12" s="21">
        <v>6</v>
      </c>
      <c r="B12" s="21" t="s">
        <v>53</v>
      </c>
      <c r="C12" s="21" t="s">
        <v>54</v>
      </c>
      <c r="D12" s="21" t="s">
        <v>73</v>
      </c>
      <c r="E12" s="22" t="s">
        <v>22</v>
      </c>
      <c r="F12" s="22" t="s">
        <v>23</v>
      </c>
      <c r="G12" s="22" t="s">
        <v>24</v>
      </c>
      <c r="H12" s="22" t="s">
        <v>56</v>
      </c>
      <c r="I12" s="22" t="s">
        <v>57</v>
      </c>
      <c r="J12" s="26" t="s">
        <v>10</v>
      </c>
      <c r="K12" s="26" t="s">
        <v>12</v>
      </c>
      <c r="L12" s="26" t="s">
        <v>12</v>
      </c>
      <c r="M12" s="26" t="s">
        <v>12</v>
      </c>
      <c r="N12" s="26" t="s">
        <v>12</v>
      </c>
      <c r="O12" s="26" t="s">
        <v>17</v>
      </c>
      <c r="P12" s="26" t="s">
        <v>12</v>
      </c>
      <c r="Q12" s="26" t="s">
        <v>17</v>
      </c>
      <c r="R12" s="26" t="s">
        <v>12</v>
      </c>
      <c r="S12" s="26" t="s">
        <v>17</v>
      </c>
    </row>
    <row r="13" spans="1:19" ht="30">
      <c r="A13" s="21">
        <v>7</v>
      </c>
      <c r="B13" s="21" t="s">
        <v>74</v>
      </c>
      <c r="C13" s="21" t="s">
        <v>75</v>
      </c>
      <c r="D13" s="21" t="s">
        <v>76</v>
      </c>
      <c r="E13" s="22" t="s">
        <v>22</v>
      </c>
      <c r="F13" s="22" t="s">
        <v>23</v>
      </c>
      <c r="G13" s="22" t="s">
        <v>24</v>
      </c>
      <c r="H13" s="22" t="s">
        <v>77</v>
      </c>
      <c r="I13" s="22" t="s">
        <v>78</v>
      </c>
      <c r="J13" s="26" t="s">
        <v>17</v>
      </c>
      <c r="K13" s="26" t="s">
        <v>12</v>
      </c>
      <c r="L13" s="26" t="s">
        <v>12</v>
      </c>
      <c r="M13" s="26" t="s">
        <v>17</v>
      </c>
      <c r="N13" s="26" t="s">
        <v>17</v>
      </c>
      <c r="O13" s="26" t="s">
        <v>17</v>
      </c>
      <c r="P13" s="26" t="s">
        <v>17</v>
      </c>
      <c r="Q13" s="26" t="s">
        <v>17</v>
      </c>
      <c r="R13" s="26" t="s">
        <v>17</v>
      </c>
      <c r="S13" s="26" t="s">
        <v>17</v>
      </c>
    </row>
    <row r="14" spans="1:19" ht="25.5">
      <c r="A14" s="21">
        <v>8</v>
      </c>
      <c r="B14" s="21" t="s">
        <v>79</v>
      </c>
      <c r="C14" s="21" t="s">
        <v>80</v>
      </c>
      <c r="D14" s="21" t="s">
        <v>81</v>
      </c>
      <c r="E14" s="22" t="s">
        <v>22</v>
      </c>
      <c r="F14" s="22" t="s">
        <v>23</v>
      </c>
      <c r="G14" s="22" t="s">
        <v>24</v>
      </c>
      <c r="H14" s="22" t="s">
        <v>82</v>
      </c>
      <c r="I14" s="22" t="s">
        <v>83</v>
      </c>
      <c r="J14" s="26" t="s">
        <v>17</v>
      </c>
      <c r="K14" s="26" t="s">
        <v>12</v>
      </c>
      <c r="L14" s="26" t="s">
        <v>12</v>
      </c>
      <c r="M14" s="26" t="s">
        <v>17</v>
      </c>
      <c r="N14" s="26" t="s">
        <v>17</v>
      </c>
      <c r="O14" s="26" t="s">
        <v>17</v>
      </c>
      <c r="P14" s="26" t="s">
        <v>12</v>
      </c>
      <c r="Q14" s="26" t="s">
        <v>17</v>
      </c>
      <c r="R14" s="26" t="s">
        <v>17</v>
      </c>
      <c r="S14" s="26" t="s">
        <v>17</v>
      </c>
    </row>
    <row r="15" spans="1:19" ht="25.5">
      <c r="A15" s="21">
        <v>9</v>
      </c>
      <c r="B15" s="21" t="s">
        <v>79</v>
      </c>
      <c r="C15" s="21" t="s">
        <v>80</v>
      </c>
      <c r="D15" s="21" t="s">
        <v>84</v>
      </c>
      <c r="E15" s="22" t="s">
        <v>25</v>
      </c>
      <c r="F15" s="22" t="s">
        <v>26</v>
      </c>
      <c r="G15" s="22" t="s">
        <v>27</v>
      </c>
      <c r="H15" s="22" t="s">
        <v>82</v>
      </c>
      <c r="I15" s="22" t="s">
        <v>83</v>
      </c>
      <c r="J15" s="26" t="s">
        <v>17</v>
      </c>
      <c r="K15" s="26" t="s">
        <v>12</v>
      </c>
      <c r="L15" s="26" t="s">
        <v>12</v>
      </c>
      <c r="M15" s="26" t="s">
        <v>17</v>
      </c>
      <c r="N15" s="26" t="s">
        <v>17</v>
      </c>
      <c r="O15" s="26" t="s">
        <v>17</v>
      </c>
      <c r="P15" s="26" t="s">
        <v>12</v>
      </c>
      <c r="Q15" s="26" t="s">
        <v>17</v>
      </c>
      <c r="R15" s="26" t="s">
        <v>17</v>
      </c>
      <c r="S15" s="26" t="s">
        <v>17</v>
      </c>
    </row>
    <row r="16" spans="1:19" ht="45">
      <c r="A16" s="21">
        <v>10</v>
      </c>
      <c r="B16" s="21" t="s">
        <v>53</v>
      </c>
      <c r="C16" s="21" t="s">
        <v>58</v>
      </c>
      <c r="D16" s="21" t="s">
        <v>85</v>
      </c>
      <c r="E16" s="22" t="s">
        <v>31</v>
      </c>
      <c r="F16" s="22" t="s">
        <v>32</v>
      </c>
      <c r="G16" s="22" t="s">
        <v>27</v>
      </c>
      <c r="H16" s="22" t="s">
        <v>60</v>
      </c>
      <c r="I16" s="22" t="s">
        <v>61</v>
      </c>
      <c r="J16" s="26" t="s">
        <v>17</v>
      </c>
      <c r="K16" s="26" t="s">
        <v>12</v>
      </c>
      <c r="L16" s="26" t="s">
        <v>12</v>
      </c>
      <c r="M16" s="26" t="s">
        <v>17</v>
      </c>
      <c r="N16" s="26" t="s">
        <v>17</v>
      </c>
      <c r="O16" s="26" t="s">
        <v>17</v>
      </c>
      <c r="P16" s="26" t="s">
        <v>17</v>
      </c>
      <c r="Q16" s="26" t="s">
        <v>12</v>
      </c>
      <c r="R16" s="26" t="s">
        <v>17</v>
      </c>
      <c r="S16" s="26" t="s">
        <v>17</v>
      </c>
    </row>
    <row r="17" spans="1:19">
      <c r="A17" s="21">
        <v>11</v>
      </c>
      <c r="B17" s="21" t="s">
        <v>53</v>
      </c>
      <c r="C17" s="21" t="s">
        <v>58</v>
      </c>
      <c r="D17" s="21" t="s">
        <v>86</v>
      </c>
      <c r="E17" s="22" t="s">
        <v>31</v>
      </c>
      <c r="F17" s="22" t="s">
        <v>32</v>
      </c>
      <c r="G17" s="22" t="s">
        <v>27</v>
      </c>
      <c r="H17" s="22" t="s">
        <v>60</v>
      </c>
      <c r="I17" s="22" t="s">
        <v>61</v>
      </c>
      <c r="J17" s="26" t="s">
        <v>17</v>
      </c>
      <c r="K17" s="26" t="s">
        <v>12</v>
      </c>
      <c r="L17" s="26" t="s">
        <v>12</v>
      </c>
      <c r="M17" s="26" t="s">
        <v>17</v>
      </c>
      <c r="N17" s="26" t="s">
        <v>17</v>
      </c>
      <c r="O17" s="26" t="s">
        <v>17</v>
      </c>
      <c r="P17" s="26" t="s">
        <v>17</v>
      </c>
      <c r="Q17" s="26" t="s">
        <v>12</v>
      </c>
      <c r="R17" s="26" t="s">
        <v>17</v>
      </c>
      <c r="S17" s="26" t="s">
        <v>17</v>
      </c>
    </row>
    <row r="18" spans="1:19">
      <c r="A18" s="21">
        <v>12</v>
      </c>
      <c r="B18" s="21" t="s">
        <v>53</v>
      </c>
      <c r="C18" s="21" t="s">
        <v>54</v>
      </c>
      <c r="D18" s="21" t="s">
        <v>87</v>
      </c>
      <c r="E18" s="22" t="s">
        <v>33</v>
      </c>
      <c r="F18" s="22" t="s">
        <v>34</v>
      </c>
      <c r="G18" s="22" t="s">
        <v>27</v>
      </c>
      <c r="H18" s="22" t="s">
        <v>56</v>
      </c>
      <c r="I18" s="22" t="s">
        <v>57</v>
      </c>
      <c r="J18" s="26" t="s">
        <v>10</v>
      </c>
      <c r="K18" s="26" t="s">
        <v>12</v>
      </c>
      <c r="L18" s="26" t="s">
        <v>12</v>
      </c>
      <c r="M18" s="26" t="s">
        <v>12</v>
      </c>
      <c r="N18" s="26" t="s">
        <v>12</v>
      </c>
      <c r="O18" s="26" t="s">
        <v>17</v>
      </c>
      <c r="P18" s="26" t="s">
        <v>12</v>
      </c>
      <c r="Q18" s="26" t="s">
        <v>17</v>
      </c>
      <c r="R18" s="26" t="s">
        <v>12</v>
      </c>
      <c r="S18" s="26" t="s">
        <v>17</v>
      </c>
    </row>
    <row r="19" spans="1:19" ht="38.25">
      <c r="A19" s="21">
        <v>13</v>
      </c>
      <c r="B19" s="21" t="s">
        <v>53</v>
      </c>
      <c r="C19" s="21" t="s">
        <v>58</v>
      </c>
      <c r="D19" s="21" t="s">
        <v>88</v>
      </c>
      <c r="E19" s="22" t="s">
        <v>33</v>
      </c>
      <c r="F19" s="22" t="s">
        <v>34</v>
      </c>
      <c r="G19" s="22" t="s">
        <v>27</v>
      </c>
      <c r="H19" s="22" t="s">
        <v>60</v>
      </c>
      <c r="I19" s="22" t="s">
        <v>61</v>
      </c>
      <c r="J19" s="26" t="s">
        <v>17</v>
      </c>
      <c r="K19" s="26" t="s">
        <v>12</v>
      </c>
      <c r="L19" s="26" t="s">
        <v>12</v>
      </c>
      <c r="M19" s="26" t="s">
        <v>17</v>
      </c>
      <c r="N19" s="26" t="s">
        <v>17</v>
      </c>
      <c r="O19" s="26" t="s">
        <v>17</v>
      </c>
      <c r="P19" s="26" t="s">
        <v>17</v>
      </c>
      <c r="Q19" s="26" t="s">
        <v>12</v>
      </c>
      <c r="R19" s="26" t="s">
        <v>17</v>
      </c>
      <c r="S19" s="26" t="s">
        <v>17</v>
      </c>
    </row>
    <row r="20" spans="1:19">
      <c r="A20" s="21">
        <v>14</v>
      </c>
      <c r="B20" s="21" t="s">
        <v>79</v>
      </c>
      <c r="C20" s="21" t="s">
        <v>80</v>
      </c>
      <c r="D20" s="21" t="s">
        <v>89</v>
      </c>
      <c r="E20" s="22" t="s">
        <v>33</v>
      </c>
      <c r="F20" s="22" t="s">
        <v>34</v>
      </c>
      <c r="G20" s="22" t="s">
        <v>27</v>
      </c>
      <c r="H20" s="22" t="s">
        <v>82</v>
      </c>
      <c r="I20" s="22" t="s">
        <v>83</v>
      </c>
      <c r="J20" s="26" t="s">
        <v>17</v>
      </c>
      <c r="K20" s="26" t="s">
        <v>12</v>
      </c>
      <c r="L20" s="26" t="s">
        <v>12</v>
      </c>
      <c r="M20" s="26" t="s">
        <v>17</v>
      </c>
      <c r="N20" s="26" t="s">
        <v>17</v>
      </c>
      <c r="O20" s="26" t="s">
        <v>17</v>
      </c>
      <c r="P20" s="26" t="s">
        <v>12</v>
      </c>
      <c r="Q20" s="26" t="s">
        <v>17</v>
      </c>
      <c r="R20" s="26" t="s">
        <v>17</v>
      </c>
      <c r="S20" s="26" t="s">
        <v>17</v>
      </c>
    </row>
    <row r="21" spans="1:19" ht="25.5">
      <c r="A21" s="21">
        <v>15</v>
      </c>
      <c r="B21" s="21" t="s">
        <v>79</v>
      </c>
      <c r="C21" s="21" t="s">
        <v>80</v>
      </c>
      <c r="D21" s="21" t="s">
        <v>90</v>
      </c>
      <c r="E21" s="22" t="s">
        <v>33</v>
      </c>
      <c r="F21" s="22" t="s">
        <v>34</v>
      </c>
      <c r="G21" s="22" t="s">
        <v>27</v>
      </c>
      <c r="H21" s="22" t="s">
        <v>82</v>
      </c>
      <c r="I21" s="22" t="s">
        <v>83</v>
      </c>
      <c r="J21" s="26" t="s">
        <v>17</v>
      </c>
      <c r="K21" s="26" t="s">
        <v>12</v>
      </c>
      <c r="L21" s="26" t="s">
        <v>12</v>
      </c>
      <c r="M21" s="26" t="s">
        <v>17</v>
      </c>
      <c r="N21" s="26" t="s">
        <v>17</v>
      </c>
      <c r="O21" s="26" t="s">
        <v>17</v>
      </c>
      <c r="P21" s="26" t="s">
        <v>12</v>
      </c>
      <c r="Q21" s="26" t="s">
        <v>17</v>
      </c>
      <c r="R21" s="26" t="s">
        <v>17</v>
      </c>
      <c r="S21" s="26" t="s">
        <v>17</v>
      </c>
    </row>
    <row r="22" spans="1:19" ht="25.5">
      <c r="A22" s="21">
        <v>16</v>
      </c>
      <c r="B22" s="21" t="s">
        <v>91</v>
      </c>
      <c r="C22" s="21" t="s">
        <v>92</v>
      </c>
      <c r="D22" s="21" t="s">
        <v>93</v>
      </c>
      <c r="E22" s="22" t="s">
        <v>33</v>
      </c>
      <c r="F22" s="22" t="s">
        <v>34</v>
      </c>
      <c r="G22" s="22" t="s">
        <v>27</v>
      </c>
      <c r="H22" s="22" t="s">
        <v>94</v>
      </c>
      <c r="I22" s="22" t="s">
        <v>95</v>
      </c>
      <c r="J22" s="26" t="s">
        <v>10</v>
      </c>
      <c r="K22" s="26" t="s">
        <v>10</v>
      </c>
      <c r="L22" s="26" t="s">
        <v>12</v>
      </c>
      <c r="M22" s="26" t="s">
        <v>12</v>
      </c>
      <c r="N22" s="26" t="s">
        <v>17</v>
      </c>
      <c r="O22" s="26" t="s">
        <v>17</v>
      </c>
      <c r="P22" s="26" t="s">
        <v>10</v>
      </c>
      <c r="Q22" s="26" t="s">
        <v>10</v>
      </c>
      <c r="R22" s="26" t="s">
        <v>10</v>
      </c>
      <c r="S22" s="26" t="s">
        <v>17</v>
      </c>
    </row>
    <row r="23" spans="1:19">
      <c r="A23" s="21">
        <v>17</v>
      </c>
      <c r="B23" s="21" t="s">
        <v>53</v>
      </c>
      <c r="C23" s="21" t="s">
        <v>54</v>
      </c>
      <c r="D23" s="21" t="s">
        <v>96</v>
      </c>
      <c r="E23" s="22" t="s">
        <v>35</v>
      </c>
      <c r="F23" s="22" t="s">
        <v>36</v>
      </c>
      <c r="G23" s="22" t="s">
        <v>37</v>
      </c>
      <c r="H23" s="22" t="s">
        <v>56</v>
      </c>
      <c r="I23" s="22" t="s">
        <v>57</v>
      </c>
      <c r="J23" s="26" t="s">
        <v>10</v>
      </c>
      <c r="K23" s="26" t="s">
        <v>12</v>
      </c>
      <c r="L23" s="26" t="s">
        <v>12</v>
      </c>
      <c r="M23" s="26" t="s">
        <v>12</v>
      </c>
      <c r="N23" s="26" t="s">
        <v>12</v>
      </c>
      <c r="O23" s="26" t="s">
        <v>17</v>
      </c>
      <c r="P23" s="26" t="s">
        <v>12</v>
      </c>
      <c r="Q23" s="26" t="s">
        <v>17</v>
      </c>
      <c r="R23" s="26" t="s">
        <v>12</v>
      </c>
      <c r="S23" s="26" t="s">
        <v>17</v>
      </c>
    </row>
    <row r="24" spans="1:19" ht="38.25">
      <c r="A24" s="21">
        <v>18</v>
      </c>
      <c r="B24" s="21" t="s">
        <v>53</v>
      </c>
      <c r="C24" s="21" t="s">
        <v>54</v>
      </c>
      <c r="D24" s="21" t="s">
        <v>97</v>
      </c>
      <c r="E24" s="22" t="s">
        <v>35</v>
      </c>
      <c r="F24" s="22" t="s">
        <v>36</v>
      </c>
      <c r="G24" s="22" t="s">
        <v>37</v>
      </c>
      <c r="H24" s="22" t="s">
        <v>56</v>
      </c>
      <c r="I24" s="22" t="s">
        <v>57</v>
      </c>
      <c r="J24" s="26" t="s">
        <v>10</v>
      </c>
      <c r="K24" s="26" t="s">
        <v>12</v>
      </c>
      <c r="L24" s="26" t="s">
        <v>12</v>
      </c>
      <c r="M24" s="26" t="s">
        <v>12</v>
      </c>
      <c r="N24" s="26" t="s">
        <v>12</v>
      </c>
      <c r="O24" s="26" t="s">
        <v>17</v>
      </c>
      <c r="P24" s="26" t="s">
        <v>12</v>
      </c>
      <c r="Q24" s="26" t="s">
        <v>17</v>
      </c>
      <c r="R24" s="26" t="s">
        <v>12</v>
      </c>
      <c r="S24" s="26" t="s">
        <v>17</v>
      </c>
    </row>
    <row r="25" spans="1:19" ht="38.25">
      <c r="A25" s="21">
        <v>19</v>
      </c>
      <c r="B25" s="21" t="s">
        <v>53</v>
      </c>
      <c r="C25" s="21" t="s">
        <v>54</v>
      </c>
      <c r="D25" s="21" t="s">
        <v>98</v>
      </c>
      <c r="E25" s="22" t="s">
        <v>35</v>
      </c>
      <c r="F25" s="22" t="s">
        <v>36</v>
      </c>
      <c r="G25" s="22" t="s">
        <v>37</v>
      </c>
      <c r="H25" s="22" t="s">
        <v>56</v>
      </c>
      <c r="I25" s="22" t="s">
        <v>57</v>
      </c>
      <c r="J25" s="26" t="s">
        <v>10</v>
      </c>
      <c r="K25" s="26" t="s">
        <v>12</v>
      </c>
      <c r="L25" s="26" t="s">
        <v>12</v>
      </c>
      <c r="M25" s="26" t="s">
        <v>12</v>
      </c>
      <c r="N25" s="26" t="s">
        <v>12</v>
      </c>
      <c r="O25" s="26" t="s">
        <v>17</v>
      </c>
      <c r="P25" s="26" t="s">
        <v>12</v>
      </c>
      <c r="Q25" s="26" t="s">
        <v>17</v>
      </c>
      <c r="R25" s="26" t="s">
        <v>12</v>
      </c>
      <c r="S25" s="26" t="s">
        <v>17</v>
      </c>
    </row>
    <row r="26" spans="1:19" ht="38.25">
      <c r="A26" s="21">
        <v>20</v>
      </c>
      <c r="B26" s="21" t="s">
        <v>53</v>
      </c>
      <c r="C26" s="21" t="s">
        <v>54</v>
      </c>
      <c r="D26" s="21" t="s">
        <v>99</v>
      </c>
      <c r="E26" s="22" t="s">
        <v>35</v>
      </c>
      <c r="F26" s="22" t="s">
        <v>36</v>
      </c>
      <c r="G26" s="22" t="s">
        <v>37</v>
      </c>
      <c r="H26" s="22" t="s">
        <v>56</v>
      </c>
      <c r="I26" s="22" t="s">
        <v>57</v>
      </c>
      <c r="J26" s="26" t="s">
        <v>10</v>
      </c>
      <c r="K26" s="26" t="s">
        <v>12</v>
      </c>
      <c r="L26" s="26" t="s">
        <v>12</v>
      </c>
      <c r="M26" s="26" t="s">
        <v>12</v>
      </c>
      <c r="N26" s="26" t="s">
        <v>12</v>
      </c>
      <c r="O26" s="26" t="s">
        <v>17</v>
      </c>
      <c r="P26" s="26" t="s">
        <v>12</v>
      </c>
      <c r="Q26" s="26" t="s">
        <v>17</v>
      </c>
      <c r="R26" s="26" t="s">
        <v>12</v>
      </c>
      <c r="S26" s="26" t="s">
        <v>17</v>
      </c>
    </row>
    <row r="27" spans="1:19" ht="38.25">
      <c r="A27" s="21">
        <v>21</v>
      </c>
      <c r="B27" s="21" t="s">
        <v>53</v>
      </c>
      <c r="C27" s="21" t="s">
        <v>54</v>
      </c>
      <c r="D27" s="21" t="s">
        <v>100</v>
      </c>
      <c r="E27" s="22" t="s">
        <v>35</v>
      </c>
      <c r="F27" s="22" t="s">
        <v>36</v>
      </c>
      <c r="G27" s="22" t="s">
        <v>37</v>
      </c>
      <c r="H27" s="22" t="s">
        <v>56</v>
      </c>
      <c r="I27" s="22" t="s">
        <v>57</v>
      </c>
      <c r="J27" s="26" t="s">
        <v>10</v>
      </c>
      <c r="K27" s="26" t="s">
        <v>12</v>
      </c>
      <c r="L27" s="26" t="s">
        <v>12</v>
      </c>
      <c r="M27" s="26" t="s">
        <v>12</v>
      </c>
      <c r="N27" s="26" t="s">
        <v>12</v>
      </c>
      <c r="O27" s="26" t="s">
        <v>17</v>
      </c>
      <c r="P27" s="26" t="s">
        <v>12</v>
      </c>
      <c r="Q27" s="26" t="s">
        <v>17</v>
      </c>
      <c r="R27" s="26" t="s">
        <v>12</v>
      </c>
      <c r="S27" s="26" t="s">
        <v>17</v>
      </c>
    </row>
    <row r="28" spans="1:19" ht="38.25">
      <c r="A28" s="21">
        <v>22</v>
      </c>
      <c r="B28" s="21" t="s">
        <v>53</v>
      </c>
      <c r="C28" s="21" t="s">
        <v>54</v>
      </c>
      <c r="D28" s="21" t="s">
        <v>101</v>
      </c>
      <c r="E28" s="22" t="s">
        <v>35</v>
      </c>
      <c r="F28" s="22" t="s">
        <v>36</v>
      </c>
      <c r="G28" s="22" t="s">
        <v>37</v>
      </c>
      <c r="H28" s="22" t="s">
        <v>56</v>
      </c>
      <c r="I28" s="22" t="s">
        <v>57</v>
      </c>
      <c r="J28" s="26" t="s">
        <v>10</v>
      </c>
      <c r="K28" s="26" t="s">
        <v>12</v>
      </c>
      <c r="L28" s="26" t="s">
        <v>12</v>
      </c>
      <c r="M28" s="26" t="s">
        <v>12</v>
      </c>
      <c r="N28" s="26" t="s">
        <v>12</v>
      </c>
      <c r="O28" s="26" t="s">
        <v>17</v>
      </c>
      <c r="P28" s="26" t="s">
        <v>12</v>
      </c>
      <c r="Q28" s="26" t="s">
        <v>17</v>
      </c>
      <c r="R28" s="26" t="s">
        <v>12</v>
      </c>
      <c r="S28" s="26" t="s">
        <v>17</v>
      </c>
    </row>
    <row r="29" spans="1:19" ht="38.25">
      <c r="A29" s="21">
        <v>23</v>
      </c>
      <c r="B29" s="21" t="s">
        <v>102</v>
      </c>
      <c r="C29" s="21" t="s">
        <v>103</v>
      </c>
      <c r="D29" s="21" t="s">
        <v>104</v>
      </c>
      <c r="E29" s="22" t="s">
        <v>35</v>
      </c>
      <c r="F29" s="22" t="s">
        <v>36</v>
      </c>
      <c r="G29" s="22" t="s">
        <v>37</v>
      </c>
      <c r="H29" s="22" t="s">
        <v>105</v>
      </c>
      <c r="I29" s="22" t="s">
        <v>103</v>
      </c>
      <c r="J29" s="26" t="s">
        <v>17</v>
      </c>
      <c r="K29" s="26" t="s">
        <v>12</v>
      </c>
      <c r="L29" s="26" t="s">
        <v>12</v>
      </c>
      <c r="M29" s="26" t="s">
        <v>17</v>
      </c>
      <c r="N29" s="26" t="s">
        <v>17</v>
      </c>
      <c r="O29" s="26" t="s">
        <v>17</v>
      </c>
      <c r="P29" s="26" t="s">
        <v>17</v>
      </c>
      <c r="Q29" s="26" t="s">
        <v>17</v>
      </c>
      <c r="R29" s="26" t="s">
        <v>17</v>
      </c>
      <c r="S29" s="26" t="s">
        <v>17</v>
      </c>
    </row>
    <row r="30" spans="1:19" ht="30">
      <c r="A30" s="21">
        <v>24</v>
      </c>
      <c r="B30" s="21" t="s">
        <v>91</v>
      </c>
      <c r="C30" s="21" t="s">
        <v>92</v>
      </c>
      <c r="D30" s="21" t="s">
        <v>106</v>
      </c>
      <c r="E30" s="22" t="s">
        <v>31</v>
      </c>
      <c r="F30" s="22" t="s">
        <v>32</v>
      </c>
      <c r="G30" s="36" t="s">
        <v>27</v>
      </c>
      <c r="H30" s="36" t="s">
        <v>94</v>
      </c>
      <c r="I30" s="36" t="s">
        <v>95</v>
      </c>
      <c r="J30" s="26" t="s">
        <v>10</v>
      </c>
      <c r="K30" s="26" t="s">
        <v>10</v>
      </c>
      <c r="L30" s="26" t="s">
        <v>12</v>
      </c>
      <c r="M30" s="26" t="s">
        <v>12</v>
      </c>
      <c r="N30" s="26" t="s">
        <v>17</v>
      </c>
      <c r="O30" s="26" t="s">
        <v>17</v>
      </c>
      <c r="P30" s="26" t="s">
        <v>10</v>
      </c>
      <c r="Q30" s="26" t="s">
        <v>10</v>
      </c>
      <c r="R30" s="26" t="s">
        <v>10</v>
      </c>
      <c r="S30" s="26" t="s">
        <v>17</v>
      </c>
    </row>
    <row r="31" spans="1:19" ht="45">
      <c r="A31" s="21"/>
      <c r="B31" s="21"/>
      <c r="C31" s="21"/>
      <c r="D31" s="21"/>
      <c r="E31" s="22" t="s">
        <v>28</v>
      </c>
      <c r="F31" s="22" t="s">
        <v>29</v>
      </c>
      <c r="G31" s="22" t="s">
        <v>27</v>
      </c>
      <c r="H31" s="22" t="s">
        <v>107</v>
      </c>
      <c r="I31" s="22"/>
      <c r="J31" s="26" t="s">
        <v>30</v>
      </c>
      <c r="K31" s="26" t="s">
        <v>30</v>
      </c>
      <c r="L31" s="26" t="s">
        <v>30</v>
      </c>
      <c r="M31" s="26" t="s">
        <v>30</v>
      </c>
      <c r="N31" s="26" t="s">
        <v>30</v>
      </c>
      <c r="O31" s="26" t="s">
        <v>30</v>
      </c>
      <c r="P31" s="26" t="s">
        <v>30</v>
      </c>
      <c r="Q31" s="26" t="s">
        <v>30</v>
      </c>
      <c r="R31" s="26" t="s">
        <v>30</v>
      </c>
      <c r="S31" s="26" t="s">
        <v>30</v>
      </c>
    </row>
    <row r="32" spans="1:19">
      <c r="A32" s="21"/>
      <c r="B32" s="21"/>
      <c r="C32" s="21"/>
      <c r="D32" s="21"/>
      <c r="E32" s="22" t="s">
        <v>38</v>
      </c>
      <c r="F32" s="22" t="s">
        <v>39</v>
      </c>
      <c r="G32" s="22" t="s">
        <v>8</v>
      </c>
      <c r="H32" s="22" t="s">
        <v>107</v>
      </c>
      <c r="I32" s="22"/>
      <c r="J32" s="27" t="s">
        <v>30</v>
      </c>
      <c r="K32" s="27" t="s">
        <v>30</v>
      </c>
      <c r="L32" s="27" t="s">
        <v>30</v>
      </c>
      <c r="M32" s="27" t="s">
        <v>30</v>
      </c>
      <c r="N32" s="27" t="s">
        <v>30</v>
      </c>
      <c r="O32" s="27" t="s">
        <v>30</v>
      </c>
      <c r="P32" s="27" t="s">
        <v>30</v>
      </c>
      <c r="Q32" s="27" t="s">
        <v>30</v>
      </c>
      <c r="R32" s="27" t="s">
        <v>30</v>
      </c>
      <c r="S32" s="27" t="s">
        <v>30</v>
      </c>
    </row>
  </sheetData>
  <sheetProtection autoFilter="0"/>
  <phoneticPr fontId="125" type="noConversion"/>
  <conditionalFormatting sqref="J7:S30">
    <cfRule type="cellIs" priority="20" operator="equal">
      <formula>"ND"</formula>
    </cfRule>
  </conditionalFormatting>
  <conditionalFormatting sqref="J7:S30">
    <cfRule type="cellIs" dxfId="67" priority="19" operator="equal">
      <formula>"O"</formula>
    </cfRule>
  </conditionalFormatting>
  <conditionalFormatting sqref="J7:S30">
    <cfRule type="cellIs" dxfId="66" priority="18" operator="equal">
      <formula>"PK"</formula>
    </cfRule>
  </conditionalFormatting>
  <conditionalFormatting sqref="J7:S30">
    <cfRule type="cellIs" dxfId="65" priority="17" operator="equal">
      <formula>"PN/PK"</formula>
    </cfRule>
  </conditionalFormatting>
  <conditionalFormatting sqref="J7:S30">
    <cfRule type="cellIs" dxfId="64" priority="16" operator="equal">
      <formula>"PN"</formula>
    </cfRule>
  </conditionalFormatting>
  <conditionalFormatting sqref="J31:S31">
    <cfRule type="cellIs" priority="10" operator="equal">
      <formula>"ND"</formula>
    </cfRule>
  </conditionalFormatting>
  <conditionalFormatting sqref="J31:S31">
    <cfRule type="cellIs" dxfId="63" priority="9" operator="equal">
      <formula>"O"</formula>
    </cfRule>
  </conditionalFormatting>
  <conditionalFormatting sqref="J31:S31">
    <cfRule type="cellIs" dxfId="62" priority="8" operator="equal">
      <formula>"PK"</formula>
    </cfRule>
  </conditionalFormatting>
  <conditionalFormatting sqref="J31:S31">
    <cfRule type="cellIs" dxfId="61" priority="7" operator="equal">
      <formula>"PN/PK"</formula>
    </cfRule>
  </conditionalFormatting>
  <conditionalFormatting sqref="J31:S31">
    <cfRule type="cellIs" dxfId="60" priority="6" operator="equal">
      <formula>"PN"</formula>
    </cfRule>
  </conditionalFormatting>
  <conditionalFormatting sqref="J32:S32">
    <cfRule type="cellIs" priority="5" operator="equal">
      <formula>"ND"</formula>
    </cfRule>
  </conditionalFormatting>
  <conditionalFormatting sqref="J32:S32">
    <cfRule type="cellIs" dxfId="59" priority="4" operator="equal">
      <formula>"O"</formula>
    </cfRule>
  </conditionalFormatting>
  <conditionalFormatting sqref="J32:S32">
    <cfRule type="cellIs" dxfId="58" priority="3" operator="equal">
      <formula>"PK"</formula>
    </cfRule>
  </conditionalFormatting>
  <conditionalFormatting sqref="J32:S32">
    <cfRule type="cellIs" dxfId="57" priority="2" operator="equal">
      <formula>"PN/PK"</formula>
    </cfRule>
  </conditionalFormatting>
  <conditionalFormatting sqref="J32:S32">
    <cfRule type="cellIs" dxfId="56" priority="1" operator="equal">
      <formula>"PN"</formula>
    </cfRule>
  </conditionalFormatting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7C7F98-949C-4DA4-825F-8A2D99FBDC2E}">
  <dimension ref="A1:N17"/>
  <sheetViews>
    <sheetView zoomScale="55" zoomScaleNormal="55" workbookViewId="0">
      <selection activeCell="E26" sqref="E26"/>
    </sheetView>
  </sheetViews>
  <sheetFormatPr defaultRowHeight="15"/>
  <cols>
    <col min="1" max="1" width="15.140625" bestFit="1" customWidth="1"/>
    <col min="2" max="2" width="45.28515625" bestFit="1" customWidth="1"/>
    <col min="3" max="3" width="14.85546875" customWidth="1"/>
    <col min="4" max="4" width="54.7109375" customWidth="1"/>
    <col min="5" max="5" width="28.28515625" customWidth="1"/>
    <col min="6" max="6" width="30" customWidth="1"/>
    <col min="7" max="7" width="29.85546875" customWidth="1"/>
    <col min="8" max="8" width="27.7109375" customWidth="1"/>
    <col min="9" max="9" width="29.28515625" customWidth="1"/>
    <col min="10" max="10" width="29.85546875" customWidth="1"/>
    <col min="11" max="11" width="28.140625" customWidth="1"/>
    <col min="12" max="12" width="27.85546875" customWidth="1"/>
    <col min="13" max="13" width="28.7109375" customWidth="1"/>
    <col min="14" max="14" width="29.42578125" customWidth="1"/>
  </cols>
  <sheetData>
    <row r="1" spans="1:14" ht="15.75" thickBot="1">
      <c r="D1" s="37" t="s">
        <v>108</v>
      </c>
      <c r="E1" s="4" t="s">
        <v>109</v>
      </c>
      <c r="F1" s="5" t="s">
        <v>110</v>
      </c>
    </row>
    <row r="2" spans="1:14" ht="30">
      <c r="D2" s="38"/>
      <c r="E2" s="6" t="s">
        <v>111</v>
      </c>
      <c r="F2" s="7">
        <v>0</v>
      </c>
    </row>
    <row r="3" spans="1:14">
      <c r="D3" s="38"/>
      <c r="E3" s="12" t="s">
        <v>17</v>
      </c>
      <c r="F3" s="13">
        <v>1</v>
      </c>
    </row>
    <row r="4" spans="1:14">
      <c r="D4" s="38"/>
      <c r="E4" s="12" t="s">
        <v>12</v>
      </c>
      <c r="F4" s="14">
        <v>2</v>
      </c>
    </row>
    <row r="5" spans="1:14">
      <c r="E5" s="12" t="s">
        <v>10</v>
      </c>
      <c r="F5" s="15">
        <v>3</v>
      </c>
    </row>
    <row r="6" spans="1:14" ht="15.75" customHeight="1" thickBot="1">
      <c r="E6" s="16" t="s">
        <v>112</v>
      </c>
      <c r="F6" s="17">
        <v>4</v>
      </c>
    </row>
    <row r="8" spans="1:14">
      <c r="A8" s="29" t="s">
        <v>113</v>
      </c>
      <c r="B8" s="30"/>
      <c r="C8" s="29" t="s">
        <v>3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1"/>
    </row>
    <row r="9" spans="1:14" ht="120.75" customHeight="1">
      <c r="A9" s="34" t="s">
        <v>0</v>
      </c>
      <c r="B9" s="35" t="s">
        <v>1</v>
      </c>
      <c r="C9" s="34" t="s">
        <v>2</v>
      </c>
      <c r="D9" s="35" t="s">
        <v>114</v>
      </c>
      <c r="E9" s="35" t="s">
        <v>115</v>
      </c>
      <c r="F9" s="35" t="s">
        <v>116</v>
      </c>
      <c r="G9" s="35" t="s">
        <v>117</v>
      </c>
      <c r="H9" s="35" t="s">
        <v>118</v>
      </c>
      <c r="I9" s="35" t="s">
        <v>119</v>
      </c>
      <c r="J9" s="35" t="s">
        <v>120</v>
      </c>
      <c r="K9" s="35" t="s">
        <v>121</v>
      </c>
      <c r="L9" s="35" t="s">
        <v>122</v>
      </c>
      <c r="M9" s="35" t="s">
        <v>123</v>
      </c>
      <c r="N9" s="35" t="s">
        <v>124</v>
      </c>
    </row>
    <row r="10" spans="1:14">
      <c r="A10" s="32" t="s">
        <v>6</v>
      </c>
      <c r="B10" s="32" t="s">
        <v>7</v>
      </c>
      <c r="C10" s="32" t="s">
        <v>8</v>
      </c>
      <c r="D10" s="33">
        <v>2</v>
      </c>
      <c r="E10" s="33">
        <v>2</v>
      </c>
      <c r="F10" s="33">
        <v>3</v>
      </c>
      <c r="G10" s="33">
        <v>2</v>
      </c>
      <c r="H10" s="33">
        <v>1</v>
      </c>
      <c r="I10" s="33">
        <v>2</v>
      </c>
      <c r="J10" s="33">
        <v>2</v>
      </c>
      <c r="K10" s="33">
        <v>2</v>
      </c>
      <c r="L10" s="33">
        <v>1</v>
      </c>
      <c r="M10" s="33">
        <v>2</v>
      </c>
      <c r="N10" s="33">
        <v>3</v>
      </c>
    </row>
    <row r="11" spans="1:14">
      <c r="A11" s="23" t="s">
        <v>22</v>
      </c>
      <c r="B11" s="23" t="s">
        <v>23</v>
      </c>
      <c r="C11" s="23" t="s">
        <v>24</v>
      </c>
      <c r="D11" s="28">
        <v>2</v>
      </c>
      <c r="E11" s="28">
        <v>2</v>
      </c>
      <c r="F11" s="28">
        <v>3</v>
      </c>
      <c r="G11" s="28">
        <v>1</v>
      </c>
      <c r="H11" s="28">
        <v>1</v>
      </c>
      <c r="I11" s="28">
        <v>2</v>
      </c>
      <c r="J11" s="28">
        <v>2</v>
      </c>
      <c r="K11" s="28">
        <v>2</v>
      </c>
      <c r="L11" s="28">
        <v>1</v>
      </c>
      <c r="M11" s="28">
        <v>2</v>
      </c>
      <c r="N11" s="28">
        <v>3</v>
      </c>
    </row>
    <row r="12" spans="1:14">
      <c r="A12" s="23" t="s">
        <v>25</v>
      </c>
      <c r="B12" s="23" t="s">
        <v>26</v>
      </c>
      <c r="C12" s="23" t="s">
        <v>27</v>
      </c>
      <c r="D12" s="28">
        <v>2</v>
      </c>
      <c r="E12" s="28">
        <v>1</v>
      </c>
      <c r="F12" s="28">
        <v>1</v>
      </c>
      <c r="G12" s="28">
        <v>1</v>
      </c>
      <c r="H12" s="28">
        <v>1</v>
      </c>
      <c r="I12" s="28">
        <v>2</v>
      </c>
      <c r="J12" s="28">
        <v>1</v>
      </c>
      <c r="K12" s="28">
        <v>2</v>
      </c>
      <c r="L12" s="28">
        <v>1</v>
      </c>
      <c r="M12" s="28">
        <v>1</v>
      </c>
      <c r="N12" s="28">
        <v>2</v>
      </c>
    </row>
    <row r="13" spans="1:14">
      <c r="A13" s="23" t="s">
        <v>28</v>
      </c>
      <c r="B13" s="23" t="s">
        <v>29</v>
      </c>
      <c r="C13" s="23" t="s">
        <v>27</v>
      </c>
      <c r="D13" s="28">
        <v>0</v>
      </c>
      <c r="E13" s="28">
        <v>0</v>
      </c>
      <c r="F13" s="28">
        <v>0</v>
      </c>
      <c r="G13" s="28">
        <v>0</v>
      </c>
      <c r="H13" s="28">
        <v>0</v>
      </c>
      <c r="I13" s="28">
        <v>0</v>
      </c>
      <c r="J13" s="28">
        <v>0</v>
      </c>
      <c r="K13" s="28">
        <v>0</v>
      </c>
      <c r="L13" s="28">
        <v>0</v>
      </c>
      <c r="M13" s="28">
        <v>0</v>
      </c>
      <c r="N13" s="28">
        <v>0</v>
      </c>
    </row>
    <row r="14" spans="1:14">
      <c r="A14" s="23" t="s">
        <v>31</v>
      </c>
      <c r="B14" s="23" t="s">
        <v>32</v>
      </c>
      <c r="C14" s="23" t="s">
        <v>27</v>
      </c>
      <c r="D14" s="28">
        <v>3</v>
      </c>
      <c r="E14" s="28">
        <v>3</v>
      </c>
      <c r="F14" s="28">
        <v>3</v>
      </c>
      <c r="G14" s="28">
        <v>3</v>
      </c>
      <c r="H14" s="28">
        <v>1</v>
      </c>
      <c r="I14" s="28">
        <v>3</v>
      </c>
      <c r="J14" s="28">
        <v>2</v>
      </c>
      <c r="K14" s="28">
        <v>2</v>
      </c>
      <c r="L14" s="28">
        <v>1</v>
      </c>
      <c r="M14" s="28">
        <v>1</v>
      </c>
      <c r="N14" s="28">
        <v>3</v>
      </c>
    </row>
    <row r="15" spans="1:14">
      <c r="A15" s="23" t="s">
        <v>33</v>
      </c>
      <c r="B15" s="23" t="s">
        <v>34</v>
      </c>
      <c r="C15" s="23" t="s">
        <v>27</v>
      </c>
      <c r="D15" s="28">
        <v>3</v>
      </c>
      <c r="E15" s="28">
        <v>3</v>
      </c>
      <c r="F15" s="28">
        <v>3</v>
      </c>
      <c r="G15" s="28">
        <v>3</v>
      </c>
      <c r="H15" s="28">
        <v>1</v>
      </c>
      <c r="I15" s="28">
        <v>3</v>
      </c>
      <c r="J15" s="28">
        <v>2</v>
      </c>
      <c r="K15" s="28">
        <v>2</v>
      </c>
      <c r="L15" s="28">
        <v>1</v>
      </c>
      <c r="M15" s="28">
        <v>2</v>
      </c>
      <c r="N15" s="28">
        <v>3</v>
      </c>
    </row>
    <row r="16" spans="1:14">
      <c r="A16" s="23" t="s">
        <v>35</v>
      </c>
      <c r="B16" s="23" t="s">
        <v>36</v>
      </c>
      <c r="C16" s="23" t="s">
        <v>37</v>
      </c>
      <c r="D16" s="28">
        <v>2</v>
      </c>
      <c r="E16" s="28">
        <v>2</v>
      </c>
      <c r="F16" s="28">
        <v>3</v>
      </c>
      <c r="G16" s="28">
        <v>1</v>
      </c>
      <c r="H16" s="28">
        <v>1</v>
      </c>
      <c r="I16" s="28">
        <v>2</v>
      </c>
      <c r="J16" s="28">
        <v>2</v>
      </c>
      <c r="K16" s="28">
        <v>2</v>
      </c>
      <c r="L16" s="28">
        <v>1</v>
      </c>
      <c r="M16" s="28">
        <v>2</v>
      </c>
      <c r="N16" s="28">
        <v>3</v>
      </c>
    </row>
    <row r="17" spans="1:14">
      <c r="A17" s="24" t="s">
        <v>38</v>
      </c>
      <c r="B17" s="24" t="s">
        <v>39</v>
      </c>
      <c r="C17" s="25" t="s">
        <v>8</v>
      </c>
      <c r="D17" s="28">
        <v>0</v>
      </c>
      <c r="E17" s="28">
        <v>0</v>
      </c>
      <c r="F17" s="28">
        <v>0</v>
      </c>
      <c r="G17" s="28">
        <v>0</v>
      </c>
      <c r="H17" s="28">
        <v>0</v>
      </c>
      <c r="I17" s="28">
        <v>0</v>
      </c>
      <c r="J17" s="28">
        <v>0</v>
      </c>
      <c r="K17" s="28">
        <v>0</v>
      </c>
      <c r="L17" s="28">
        <v>0</v>
      </c>
      <c r="M17" s="28">
        <v>0</v>
      </c>
      <c r="N17" s="28">
        <v>0</v>
      </c>
    </row>
  </sheetData>
  <mergeCells count="1">
    <mergeCell ref="D1:D4"/>
  </mergeCells>
  <conditionalFormatting pivot="1">
    <cfRule type="cellIs" priority="20" operator="equal">
      <formula>0</formula>
    </cfRule>
  </conditionalFormatting>
  <conditionalFormatting pivot="1">
    <cfRule type="cellIs" dxfId="33" priority="19" operator="equal">
      <formula>1</formula>
    </cfRule>
  </conditionalFormatting>
  <conditionalFormatting pivot="1">
    <cfRule type="cellIs" dxfId="32" priority="18" operator="equal">
      <formula>2</formula>
    </cfRule>
  </conditionalFormatting>
  <conditionalFormatting pivot="1">
    <cfRule type="cellIs" dxfId="31" priority="17" operator="equal">
      <formula>3</formula>
    </cfRule>
  </conditionalFormatting>
  <conditionalFormatting pivot="1">
    <cfRule type="cellIs" dxfId="30" priority="16" operator="equal">
      <formula>4</formula>
    </cfRule>
  </conditionalFormatting>
  <conditionalFormatting pivot="1">
    <cfRule type="cellIs" priority="15" operator="equal">
      <formula>0</formula>
    </cfRule>
  </conditionalFormatting>
  <conditionalFormatting pivot="1">
    <cfRule type="cellIs" dxfId="29" priority="14" operator="equal">
      <formula>1</formula>
    </cfRule>
  </conditionalFormatting>
  <conditionalFormatting pivot="1">
    <cfRule type="cellIs" dxfId="28" priority="13" operator="equal">
      <formula>2</formula>
    </cfRule>
  </conditionalFormatting>
  <conditionalFormatting pivot="1">
    <cfRule type="cellIs" dxfId="27" priority="12" operator="equal">
      <formula>3</formula>
    </cfRule>
  </conditionalFormatting>
  <conditionalFormatting pivot="1">
    <cfRule type="cellIs" dxfId="26" priority="11" operator="equal">
      <formula>4</formula>
    </cfRule>
  </conditionalFormatting>
  <conditionalFormatting sqref="D10:D17">
    <cfRule type="cellIs" priority="10" operator="equal">
      <formula>0</formula>
    </cfRule>
  </conditionalFormatting>
  <conditionalFormatting sqref="D10:D17">
    <cfRule type="cellIs" dxfId="25" priority="9" operator="equal">
      <formula>1</formula>
    </cfRule>
  </conditionalFormatting>
  <conditionalFormatting sqref="D10:D17">
    <cfRule type="cellIs" dxfId="24" priority="8" operator="equal">
      <formula>2</formula>
    </cfRule>
  </conditionalFormatting>
  <conditionalFormatting sqref="D10:D17">
    <cfRule type="cellIs" dxfId="23" priority="7" operator="equal">
      <formula>3</formula>
    </cfRule>
  </conditionalFormatting>
  <conditionalFormatting sqref="D10:D17">
    <cfRule type="cellIs" dxfId="22" priority="6" operator="equal">
      <formula>4</formula>
    </cfRule>
  </conditionalFormatting>
  <conditionalFormatting sqref="E10:N17">
    <cfRule type="cellIs" priority="5" operator="equal">
      <formula>0</formula>
    </cfRule>
  </conditionalFormatting>
  <conditionalFormatting sqref="E10:N17">
    <cfRule type="cellIs" dxfId="21" priority="4" operator="equal">
      <formula>1</formula>
    </cfRule>
  </conditionalFormatting>
  <conditionalFormatting sqref="E10:N17">
    <cfRule type="cellIs" dxfId="20" priority="3" operator="equal">
      <formula>2</formula>
    </cfRule>
  </conditionalFormatting>
  <conditionalFormatting sqref="E10:N17">
    <cfRule type="cellIs" dxfId="19" priority="2" operator="equal">
      <formula>3</formula>
    </cfRule>
  </conditionalFormatting>
  <conditionalFormatting sqref="E10:N17">
    <cfRule type="cellIs" dxfId="18" priority="1" operator="equal">
      <formula>4</formula>
    </cfRule>
  </conditionalFormatting>
  <pageMargins left="0.7" right="0.7" top="0.75" bottom="0.75" header="0.3" footer="0.3"/>
  <pageSetup paperSize="9" orientation="landscape"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c947fafa-9138-486d-ae8b-4def84560bfe">
      <UserInfo>
        <DisplayName>Samsel, Jolanta</DisplayName>
        <AccountId>1080</AccountId>
        <AccountType/>
      </UserInfo>
    </SharedWithUsers>
    <_x0067_m02 xmlns="6f613be0-efef-4148-8d6c-4c6445522e24">2021-03-24T00:05:47+00:00</_x0067_m02>
    <PublishingExpirationDate xmlns="http://schemas.microsoft.com/sharepoint/v3" xsi:nil="true"/>
    <TranslationStateStartTime xmlns="http://schemas.microsoft.com/sharepoint/v3" xsi:nil="true"/>
    <PublishingStartDate xmlns="http://schemas.microsoft.com/sharepoint/v3" xsi:nil="true"/>
    <Godzina_x0020_Dodania xmlns="6f613be0-efef-4148-8d6c-4c6445522e24">2021-03-24T00:05:47+00:00</Godzina_x0020_Dodania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31B5C08652FC1429372B5E78D97DA0F" ma:contentTypeVersion="17" ma:contentTypeDescription="Create a new document." ma:contentTypeScope="" ma:versionID="bf66800e650fe6e143d83133fe6441a8">
  <xsd:schema xmlns:xsd="http://www.w3.org/2001/XMLSchema" xmlns:xs="http://www.w3.org/2001/XMLSchema" xmlns:p="http://schemas.microsoft.com/office/2006/metadata/properties" xmlns:ns1="http://schemas.microsoft.com/sharepoint/v3" xmlns:ns2="6f613be0-efef-4148-8d6c-4c6445522e24" xmlns:ns3="c947fafa-9138-486d-ae8b-4def84560bfe" targetNamespace="http://schemas.microsoft.com/office/2006/metadata/properties" ma:root="true" ma:fieldsID="f0e0d7444d301a371ed9d96034491d78" ns1:_="" ns2:_="" ns3:_="">
    <xsd:import namespace="http://schemas.microsoft.com/sharepoint/v3"/>
    <xsd:import namespace="6f613be0-efef-4148-8d6c-4c6445522e24"/>
    <xsd:import namespace="c947fafa-9138-486d-ae8b-4def84560bfe"/>
    <xsd:element name="properties">
      <xsd:complexType>
        <xsd:sequence>
          <xsd:element name="documentManagement">
            <xsd:complexType>
              <xsd:all>
                <xsd:element ref="ns1:PublishingStartDate" minOccurs="0"/>
                <xsd:element ref="ns1:PublishingExpirationDate" minOccurs="0"/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AutoKeyPoints" minOccurs="0"/>
                <xsd:element ref="ns2:MediaServiceKeyPoints" minOccurs="0"/>
                <xsd:element ref="ns2:_x0067_m02" minOccurs="0"/>
                <xsd:element ref="ns2:Godzina_x0020_Dodania" minOccurs="0"/>
                <xsd:element ref="ns1:TranslationStateStartTime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PublishingStartDate" ma:index="8" nillable="true" ma:displayName="Scheduling Start Date" ma:description="Scheduling Start Date is a site column created by the Publishing feature. It is used to specify the date and time on which this page will first appear to site visitors." ma:hidden="true" ma:internalName="PublishingStartDate">
      <xsd:simpleType>
        <xsd:restriction base="dms:Unknown"/>
      </xsd:simpleType>
    </xsd:element>
    <xsd:element name="PublishingExpirationDate" ma:index="9" nillable="true" ma:displayName="Scheduling End Date" ma:description="Scheduling End Date is a site column created by the Publishing feature. It is used to specify the date and time on which this page will no longer appear to site visitors." ma:hidden="true" ma:internalName="PublishingExpirationDate">
      <xsd:simpleType>
        <xsd:restriction base="dms:Unknown"/>
      </xsd:simpleType>
    </xsd:element>
    <xsd:element name="TranslationStateStartTime" ma:index="21" nillable="true" ma:displayName="Submission Time" ma:description="" ma:indexed="true" ma:internalName="TranslationStateStartTime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f613be0-efef-4148-8d6c-4c6445522e2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_x0067_m02" ma:index="19" nillable="true" ma:displayName="Data i godzina" ma:default="[today]" ma:format="DateTime" ma:internalName="_x0067_m02">
      <xsd:simpleType>
        <xsd:restriction base="dms:DateTime"/>
      </xsd:simpleType>
    </xsd:element>
    <xsd:element name="Godzina_x0020_Dodania" ma:index="20" nillable="true" ma:displayName="Godzina Dodania" ma:default="[today]" ma:format="DateTime" ma:internalName="Godzina_x0020_Dodania">
      <xsd:simpleType>
        <xsd:restriction base="dms:DateTime"/>
      </xsd:simpleType>
    </xsd:element>
    <xsd:element name="MediaServiceLocation" ma:index="22" nillable="true" ma:displayName="Location" ma:internalName="MediaServiceLocation" ma:readOnly="true">
      <xsd:simpleType>
        <xsd:restriction base="dms:Text"/>
      </xsd:simpleType>
    </xsd:element>
    <xsd:element name="MediaLengthInSeconds" ma:index="25" nillable="true" ma:displayName="Length (seconds)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47fafa-9138-486d-ae8b-4def84560bfe" elementFormDefault="qualified">
    <xsd:import namespace="http://schemas.microsoft.com/office/2006/documentManagement/types"/>
    <xsd:import namespace="http://schemas.microsoft.com/office/infopath/2007/PartnerControls"/>
    <xsd:element name="SharedWithUsers" ma:index="23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4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?mso-contentType ?>
<SharedContentType xmlns="Microsoft.SharePoint.Taxonomy.ContentTypeSync" SourceId="10f259f9-296d-45ec-b40f-2b565e2e2123" ContentTypeId="0x01" PreviousValue="false"/>
</file>

<file path=customXml/item5.xml>��< ? x m l   v e r s i o n = " 1 . 0 "   e n c o d i n g = " u t f - 1 6 " ? > < D a t a M a s h u p   s q m i d = " b 9 2 5 7 7 0 1 - 2 b a 5 - 4 5 e 8 - b d a 3 - d 2 2 a 5 7 8 b e 5 d a "   x m l n s = " h t t p : / / s c h e m a s . m i c r o s o f t . c o m / D a t a M a s h u p " > A A A A A B Q D A A B Q S w M E F A A C A A g A N m H w U k 2 F 4 z C k A A A A 9 Q A A A B I A H A B D b 2 5 m a W c v U G F j a 2 F n Z S 5 4 b W w g o h g A K K A U A A A A A A A A A A A A A A A A A A A A A A A A A A A A h Y + x D o I w G I R f h X S n L T U m S H 7 K 4 C q J C d G 4 N q V C I x R D i + X d H H w k X 0 G M o m 6 O 9 9 1 d c n e / 3 i A b 2 y a 4 q N 7 q z q Q o w h Q F y s i u 1 K Z K 0 e C O Y Y w y D l s h T 6 J S w R Q 2 N h m t T l H t 3 D k h x H u P / Q J 3 f U U Y p R E 5 5 J t C 1 q o V o T b W C S M V + r T K / y 3 E Y f 8 a w x l e U b y M G a Z A Z g a 5 N l + f T X O f 7 g + E 9 d C 4 o V d c m X B X A J k l k P c F / g B Q S w M E F A A C A A g A N m H w U g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D Z h 8 F I o i k e 4 D g A A A B E A A A A T A B w A R m 9 y b X V s Y X M v U 2 V j d G l v b j E u b S C i G A A o o B Q A A A A A A A A A A A A A A A A A A A A A A A A A A A A r T k 0 u y c z P U w i G 0 I b W A F B L A Q I t A B Q A A g A I A D Z h 8 F J N h e M w p A A A A P U A A A A S A A A A A A A A A A A A A A A A A A A A A A B D b 2 5 m a W c v U G F j a 2 F n Z S 5 4 b W x Q S w E C L Q A U A A I A C A A 2 Y f B S D 8 r p q 6 Q A A A D p A A A A E w A A A A A A A A A A A A A A A A D w A A A A W 0 N v b n R l b n R f V H l w Z X N d L n h t b F B L A Q I t A B Q A A g A I A D Z h 8 F I o i k e 4 D g A A A B E A A A A T A A A A A A A A A A A A A A A A A O E B A A B G b 3 J t d W x h c y 9 T Z W N 0 a W 9 u M S 5 t U E s F B g A A A A A D A A M A w g A A A D w C A A A A A B A B A A D v u 7 8 8 P 3 h t b C B 2 Z X J z a W 9 u P S I x L j A i I G V u Y 2 9 k a W 5 n P S J 1 d G Y t O C I / P j x Q Z X J t a X N z a W 9 u T G l z d C B 4 b W x u c z p 4 c 2 k 9 I m h 0 d H A 6 L y 9 3 d 3 c u d z M u b 3 J n L z I w M D E v W E 1 M U 2 N o Z W 1 h L W l u c 3 R h b m N l I i B 4 b W x u c z p 4 c 2 Q 9 I m h 0 d H A 6 L y 9 3 d 3 c u d z M u b 3 J n L z I w M D E v W E 1 M U 2 N o Z W 1 h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k 9 I m h 0 d H A 6 L y 9 3 d 3 c u d z M u b 3 J n L z I w M D E v W E 1 M U 2 N o Z W 1 h L W l u c 3 R h b m N l I i B 4 b W x u c z p 4 c 2 Q 9 I m h 0 d H A 6 L y 9 3 d 3 c u d z M u b 3 J n L z I w M D E v W E 1 M U 2 N o Z W 1 h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C 2 5 j O a V z o E T q N U F z t G 6 z Y V A A A A A A I A A A A A A A N m A A D A A A A A E A A A A E G c O D a A l 1 f W p / X N A A u Z J 5 E A A A A A B I A A A K A A A A A Q A A A A R W 4 / K 0 k N b G I C f + 8 g 5 r S t S 1 A A A A A 4 2 7 Q 4 w f + T i m J 3 3 R + f u I a i P 4 D M p 6 o p / m O 3 9 m + a H V d q A f S x o X 1 r I m q i X 5 Y a s O 9 P y i T L E C f d 0 o J Y 4 / I c 5 z V n P 5 J l l O H 4 q Z H m Z w C / q W C Q l m W I t h Q A A A D C 8 I V L y L U o W 0 s K M J x k D W i R o 0 U z g A = = < / D a t a M a s h u p > 
</file>

<file path=customXml/itemProps1.xml><?xml version="1.0" encoding="utf-8"?>
<ds:datastoreItem xmlns:ds="http://schemas.openxmlformats.org/officeDocument/2006/customXml" ds:itemID="{4EBAAE7C-10A0-4DFE-9278-4E599C15D2DB}"/>
</file>

<file path=customXml/itemProps2.xml><?xml version="1.0" encoding="utf-8"?>
<ds:datastoreItem xmlns:ds="http://schemas.openxmlformats.org/officeDocument/2006/customXml" ds:itemID="{9C93CA0D-B851-42B1-9A02-E84B2CD93FCA}"/>
</file>

<file path=customXml/itemProps3.xml><?xml version="1.0" encoding="utf-8"?>
<ds:datastoreItem xmlns:ds="http://schemas.openxmlformats.org/officeDocument/2006/customXml" ds:itemID="{151248FB-4ADA-4002-9B8E-3F502242DE40}"/>
</file>

<file path=customXml/itemProps4.xml><?xml version="1.0" encoding="utf-8"?>
<ds:datastoreItem xmlns:ds="http://schemas.openxmlformats.org/officeDocument/2006/customXml" ds:itemID="{C41B8E02-B9DB-4F46-803E-F21987D2807D}"/>
</file>

<file path=customXml/itemProps5.xml><?xml version="1.0" encoding="utf-8"?>
<ds:datastoreItem xmlns:ds="http://schemas.openxmlformats.org/officeDocument/2006/customXml" ds:itemID="{7EAE9FB8-EE74-4A3D-9B80-BD27EC5D2A4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Greg Chrobak</dc:creator>
  <cp:keywords/>
  <dc:description/>
  <cp:lastModifiedBy>Katarzyna Dusoge</cp:lastModifiedBy>
  <cp:revision/>
  <dcterms:created xsi:type="dcterms:W3CDTF">2015-06-05T18:17:20Z</dcterms:created>
  <dcterms:modified xsi:type="dcterms:W3CDTF">2021-12-02T13:15:56Z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0x010100931B5C08652FC1429372B5E78D97DA0F</vt:lpwstr>
  </property>
  <property fmtid="{D5CDD505-2E9C-101B-9397-08002B2CF9AE}" pid="3" name="DataiGodzina">
    <vt:filetime>2021-01-22T15:06:03Z</vt:filetime>
  </property>
  <property fmtid="{D5CDD505-2E9C-101B-9397-08002B2CF9AE}" pid="4" name="Godzina Dodania">
    <vt:filetime>2021-03-24T00:05:47Z</vt:filetime>
  </property>
  <property fmtid="{D5CDD505-2E9C-101B-9397-08002B2CF9AE}" pid="5" name="gm02">
    <vt:filetime>2021-03-24T00:05:47Z</vt:filetime>
  </property>
</Properties>
</file>